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各系部征订教材一览表" sheetId="2" r:id="rId1"/>
  </sheets>
  <definedNames>
    <definedName name="_xlnm.Print_Titles" localSheetId="0">各系部征订教材一览表!$2:$2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<sst xmlns="http://schemas.openxmlformats.org/spreadsheetml/2006/main" count="731" uniqueCount="402">
  <si>
    <t>2023级第5学期教材选定公示表</t>
  </si>
  <si>
    <t>系部</t>
  </si>
  <si>
    <t>专业序号</t>
  </si>
  <si>
    <t>专业</t>
  </si>
  <si>
    <t>班级</t>
  </si>
  <si>
    <t>课程序号</t>
  </si>
  <si>
    <t>课程名称</t>
  </si>
  <si>
    <t>教材</t>
  </si>
  <si>
    <t>书号（ISBN）</t>
  </si>
  <si>
    <t>出版社</t>
  </si>
  <si>
    <t>订数（本）</t>
  </si>
  <si>
    <t>机电工程系</t>
  </si>
  <si>
    <t>新能源汽车技术（普通）</t>
  </si>
  <si>
    <t>2302-2306</t>
  </si>
  <si>
    <t>二手车鉴定与评估</t>
  </si>
  <si>
    <t>[国规]二手车鉴定与评估（第2版）（全彩）（含微课）</t>
  </si>
  <si>
    <t>9787516534304</t>
  </si>
  <si>
    <t>航空工业</t>
  </si>
  <si>
    <t>混合动力汽车构造与原理</t>
  </si>
  <si>
    <t>混合动力汽车构造与维修（彩色版）</t>
  </si>
  <si>
    <t>978-7-5706-0909-3</t>
  </si>
  <si>
    <t>湖北科学技术出版社</t>
  </si>
  <si>
    <t>新能源汽车充电设施与运维</t>
  </si>
  <si>
    <t>电动汽车充电设备运行与维护</t>
  </si>
  <si>
    <t>978-7-5576-9528-6</t>
  </si>
  <si>
    <t>天津科学技术出版社</t>
  </si>
  <si>
    <t>汽车4s店管理</t>
  </si>
  <si>
    <t>汽车4s店经营与管理（互联网+）</t>
  </si>
  <si>
    <t>978-7-5612-7865-9</t>
  </si>
  <si>
    <t>西北工业大学出版社</t>
  </si>
  <si>
    <t>汽车制造工艺基础</t>
  </si>
  <si>
    <t>汽车制造工艺基础(双色)</t>
  </si>
  <si>
    <t>978-7-5684-0486-0</t>
  </si>
  <si>
    <t>江苏大学出版社</t>
  </si>
  <si>
    <t>动力电池梯次利用</t>
  </si>
  <si>
    <t>动力电池梯次利用技术</t>
  </si>
  <si>
    <t>978-7-1117-305-90</t>
  </si>
  <si>
    <t>机械工业出版社</t>
  </si>
  <si>
    <t>合计</t>
  </si>
  <si>
    <t>智能网联汽车技术</t>
  </si>
  <si>
    <t>汽车美容与装饰</t>
  </si>
  <si>
    <t>9787313142948</t>
  </si>
  <si>
    <t>上海交通大学出版社</t>
  </si>
  <si>
    <t>汽车保险与理赔</t>
  </si>
  <si>
    <t>[国规]汽车保险与理赔（双色）（含微课）</t>
  </si>
  <si>
    <t>9787516529249</t>
  </si>
  <si>
    <t>航空工业出版社</t>
  </si>
  <si>
    <t>汽车装配与调试技术</t>
  </si>
  <si>
    <t>汽车装配与调试</t>
  </si>
  <si>
    <t>978-7-5667-2775-6</t>
  </si>
  <si>
    <t>湖南大学出版社</t>
  </si>
  <si>
    <t>978-7-1117-3059-0</t>
  </si>
  <si>
    <t>资源利用专业</t>
  </si>
  <si>
    <t>市场营销</t>
  </si>
  <si>
    <t>市场营销实务（第2版）（双色）（含微课）</t>
  </si>
  <si>
    <t>978-7-313-25198-5</t>
  </si>
  <si>
    <t>上海交大</t>
  </si>
  <si>
    <t>金属材料学</t>
  </si>
  <si>
    <t>金属材料与热处理（双色）（含微课）</t>
  </si>
  <si>
    <t>978-7-5165-1312-5</t>
  </si>
  <si>
    <t>汽车单片机及车载总线技术</t>
  </si>
  <si>
    <t>汽车单片机与车载网络技术（双色)</t>
  </si>
  <si>
    <t xml:space="preserve">978-7-5647-9181-0 </t>
  </si>
  <si>
    <t>电子科技大学出版社</t>
  </si>
  <si>
    <t>solidworks</t>
  </si>
  <si>
    <t>SolidWorks项目化实例教程</t>
  </si>
  <si>
    <t>9787313280794</t>
  </si>
  <si>
    <t>汽车制造与试验技术
（普通文理和技能高考班）</t>
  </si>
  <si>
    <t>2304-2305</t>
  </si>
  <si>
    <t>汽车营销实务</t>
  </si>
  <si>
    <t>978-7-5684-0549-2</t>
  </si>
  <si>
    <t>汽车电子控制技术</t>
  </si>
  <si>
    <t>978-7-5605-6976-5</t>
  </si>
  <si>
    <t xml:space="preserve">西安交大出版社 </t>
  </si>
  <si>
    <t>机械制造及自动化
（普通）</t>
  </si>
  <si>
    <t>2304、2305
2306
2307、2308</t>
  </si>
  <si>
    <t>PLC技术实训</t>
  </si>
  <si>
    <t>PLC项目化教程</t>
  </si>
  <si>
    <t>978-7-5608-9086-9</t>
  </si>
  <si>
    <t>同济大学出版社</t>
  </si>
  <si>
    <t>数控机床维护与维修教程</t>
  </si>
  <si>
    <t>数控机床故障诊断与维修</t>
  </si>
  <si>
    <t>978-7-5165-0046-0</t>
  </si>
  <si>
    <t>工业机器人系统虚拟仿真</t>
  </si>
  <si>
    <t>工业机器人系统离线编程与仿真</t>
  </si>
  <si>
    <t>978-7-5742-1522-1</t>
  </si>
  <si>
    <t>工业机器人操作与应用</t>
  </si>
  <si>
    <t>工业机器人编程与操作</t>
  </si>
  <si>
    <t>978-7-5647-8463-8</t>
  </si>
  <si>
    <t>智能制造概论</t>
  </si>
  <si>
    <t>978-7-5661-3906-1</t>
  </si>
  <si>
    <t>哈尔滨工程大学出版社</t>
  </si>
  <si>
    <t>工业机器人技术</t>
  </si>
  <si>
    <t>移动机器人技术</t>
  </si>
  <si>
    <t>978-7-1117-6162-4</t>
  </si>
  <si>
    <t>传感器与检测技术</t>
  </si>
  <si>
    <r>
      <rPr>
        <sz val="12"/>
        <color rgb="FF000000"/>
        <rFont val="SimSun"/>
        <charset val="134"/>
      </rPr>
      <t xml:space="preserve">传感器与检测技术
</t>
    </r>
    <r>
      <rPr>
        <sz val="12"/>
        <color rgb="FFFF0000"/>
        <rFont val="SimSun"/>
        <charset val="134"/>
      </rPr>
      <t>（“十四五”职业教育国家规划教材）</t>
    </r>
  </si>
  <si>
    <t>9787534994692</t>
  </si>
  <si>
    <t>河南科学技术出版社</t>
  </si>
  <si>
    <t>自动化生产产线安装与调试</t>
  </si>
  <si>
    <t>自动生产线安装与调试</t>
  </si>
  <si>
    <t>978-7-5661-3846-0</t>
  </si>
  <si>
    <t>数控加工工艺与编程</t>
  </si>
  <si>
    <t>978-7-5645-9520-3</t>
  </si>
  <si>
    <t>郑州大学出版社</t>
  </si>
  <si>
    <t>数字孪生与虚拟调试技术应用</t>
  </si>
  <si>
    <t>978-7-111-72412-4</t>
  </si>
  <si>
    <t>艺术工程系</t>
  </si>
  <si>
    <t>刺绣设计与工艺</t>
  </si>
  <si>
    <t>创新创业教育</t>
  </si>
  <si>
    <t>大学生创新创业素养教程（双色版）</t>
  </si>
  <si>
    <t>9787576710304</t>
  </si>
  <si>
    <t>哈尔滨工业大学出版社</t>
  </si>
  <si>
    <t>大学美育</t>
  </si>
  <si>
    <t>9787516519486</t>
  </si>
  <si>
    <t>刺绣简史</t>
  </si>
  <si>
    <t>中国传统刺绣研究</t>
  </si>
  <si>
    <t>9787030648808</t>
  </si>
  <si>
    <t>科学出版社</t>
  </si>
  <si>
    <t>毕业设计（一）</t>
  </si>
  <si>
    <t>服装专题设计</t>
  </si>
  <si>
    <t>9787522914213</t>
  </si>
  <si>
    <t>中国纺织出版社有限公司</t>
  </si>
  <si>
    <t>毕业设计（二）</t>
  </si>
  <si>
    <t>中国传统服饰文化的历史传承与时代创新</t>
  </si>
  <si>
    <t>9787522919669</t>
  </si>
  <si>
    <t>工艺美术品设计</t>
  </si>
  <si>
    <t>2301、2302
2303、2304</t>
  </si>
  <si>
    <t>中外工艺美术史</t>
  </si>
  <si>
    <t>极简中国工艺美术史</t>
  </si>
  <si>
    <t>978102067537</t>
  </si>
  <si>
    <t>人民美术出版社</t>
  </si>
  <si>
    <t>毕业设计</t>
  </si>
  <si>
    <t>以漆造物：漆艺技法全解</t>
  </si>
  <si>
    <t>9787547858776</t>
  </si>
  <si>
    <t>上海科学技术出版社</t>
  </si>
  <si>
    <t>数字媒体艺术设计
（平面）</t>
  </si>
  <si>
    <t>2301、2302</t>
  </si>
  <si>
    <t>广告摄影与后期</t>
  </si>
  <si>
    <t>商业广告摄影与后期教程</t>
  </si>
  <si>
    <t>9787115608697</t>
  </si>
  <si>
    <t>人民邮电出版社</t>
  </si>
  <si>
    <t>中国纹样之美</t>
  </si>
  <si>
    <t>9787214272690</t>
  </si>
  <si>
    <t>江苏人民出版社</t>
  </si>
  <si>
    <t>配色手册</t>
  </si>
  <si>
    <t>9787553787923</t>
  </si>
  <si>
    <t>江苏科学技术出版社</t>
  </si>
  <si>
    <t>毕业设计（三）</t>
  </si>
  <si>
    <t>设计新视线 平面设计提升法则与案例解析</t>
  </si>
  <si>
    <t>9787121116216</t>
  </si>
  <si>
    <t>电子工业出版社</t>
  </si>
  <si>
    <t>数字媒体艺术设计
（影视）</t>
  </si>
  <si>
    <t>2303、2304</t>
  </si>
  <si>
    <t>电视制片</t>
  </si>
  <si>
    <t>创意制片完全手册</t>
  </si>
  <si>
    <t>9787550239579</t>
  </si>
  <si>
    <t>北京联合出版公司</t>
  </si>
  <si>
    <t>艺术设计专业毕业设计指导</t>
  </si>
  <si>
    <t>9787566715050</t>
  </si>
  <si>
    <t>Maya 角色绑定技术从入门到实战</t>
  </si>
  <si>
    <t>清华大学出版社</t>
  </si>
  <si>
    <t>AIGC绘画精讲</t>
  </si>
  <si>
    <t>中国青年出版社</t>
  </si>
  <si>
    <t>建筑室内设计</t>
  </si>
  <si>
    <t>酷家乐快速表现</t>
  </si>
  <si>
    <t>全屋定制效果图从入门到精通</t>
  </si>
  <si>
    <t>9787571332624</t>
  </si>
  <si>
    <t>江苏凤凰科学技术出版社</t>
  </si>
  <si>
    <t>室内设计资料集</t>
  </si>
  <si>
    <t>中国建筑工业</t>
  </si>
  <si>
    <t>住宅格局设计全书</t>
  </si>
  <si>
    <t>9787571327910</t>
  </si>
  <si>
    <t>适老家装图集</t>
  </si>
  <si>
    <t>9787112226610</t>
  </si>
  <si>
    <t>中国建筑工业出版社</t>
  </si>
  <si>
    <t>文物保护与修复</t>
  </si>
  <si>
    <t>田野考古绘图</t>
  </si>
  <si>
    <t>9787301176405</t>
  </si>
  <si>
    <t>北京大学出版社</t>
  </si>
  <si>
    <t>文物修复与保护</t>
  </si>
  <si>
    <t>9787547737354</t>
  </si>
  <si>
    <t>北京日报出版社</t>
  </si>
  <si>
    <t>中华人民共和国文物保护法</t>
  </si>
  <si>
    <t>9787521647716</t>
  </si>
  <si>
    <t>中国法治出版社</t>
  </si>
  <si>
    <t>考古学概论</t>
  </si>
  <si>
    <t>9787040501131</t>
  </si>
  <si>
    <t>高等教育出版社</t>
  </si>
  <si>
    <t>博物馆学概论</t>
  </si>
  <si>
    <t>9787040508536</t>
  </si>
  <si>
    <t>古籍修复知识及修复保护技术</t>
  </si>
  <si>
    <t>9787566622914</t>
  </si>
  <si>
    <t>河北大学出版社</t>
  </si>
  <si>
    <t>文物数字化色彩复原的关键方法研究</t>
  </si>
  <si>
    <t>9787560657295</t>
  </si>
  <si>
    <t>西安电子科技大学出版社</t>
  </si>
  <si>
    <t>古陶瓷修复研究</t>
  </si>
  <si>
    <t>9787309124347</t>
  </si>
  <si>
    <t>复旦大学出版社</t>
  </si>
  <si>
    <t>婴幼儿托育与管理</t>
  </si>
  <si>
    <t>2301-2307</t>
  </si>
  <si>
    <t>毛泽东思想和中国特色社会主义理论体系概论</t>
  </si>
  <si>
    <t>9787040494815</t>
  </si>
  <si>
    <t>幼儿卫生保健</t>
  </si>
  <si>
    <t>9787563546039</t>
  </si>
  <si>
    <t>北京邮电大学出版社</t>
  </si>
  <si>
    <t>婴幼儿回应性照护</t>
  </si>
  <si>
    <t>9787040614794</t>
  </si>
  <si>
    <t>幼儿园玩教具制作</t>
  </si>
  <si>
    <t>9787040596137</t>
  </si>
  <si>
    <t>软件工程系</t>
  </si>
  <si>
    <t>python数据分析</t>
  </si>
  <si>
    <t>Python编程案例教程（第2版）（双色）（含微课）</t>
  </si>
  <si>
    <t>978-7-5165-2786-3</t>
  </si>
  <si>
    <t>奢侈品鉴赏</t>
  </si>
  <si>
    <t>翡翠鉴定与文化基础</t>
  </si>
  <si>
    <t>9787568902182</t>
  </si>
  <si>
    <t>重庆大学出版社</t>
  </si>
  <si>
    <t>网页设计及制作</t>
  </si>
  <si>
    <t>商务网页设计与制作（第2版）</t>
  </si>
  <si>
    <t>9787121379192</t>
  </si>
  <si>
    <t>财务管理基础</t>
  </si>
  <si>
    <t>财务管理</t>
  </si>
  <si>
    <t>9787516527269</t>
  </si>
  <si>
    <t>移动应用开发</t>
  </si>
  <si>
    <t>社交礼仪</t>
  </si>
  <si>
    <t>社交礼仪（双色）</t>
  </si>
  <si>
    <t>978-7-81130-732-0/01</t>
  </si>
  <si>
    <t>江苏大学</t>
  </si>
  <si>
    <t>应用文写作</t>
  </si>
  <si>
    <t>应用文写作（双色）（含微课）</t>
  </si>
  <si>
    <t>978-7-313-25401-6/01</t>
  </si>
  <si>
    <t>数据结构</t>
  </si>
  <si>
    <t>数据结构与算法(C语言版)（赠数字教材）</t>
  </si>
  <si>
    <t>iOS高级开发技术</t>
  </si>
  <si>
    <t>App Inventor移动终端应用开发
（赠数字教材）</t>
  </si>
  <si>
    <t>iOS项目开发实战</t>
  </si>
  <si>
    <t>PHP网站开发实战项目式教程</t>
  </si>
  <si>
    <t>9787121364921</t>
  </si>
  <si>
    <t xml:space="preserve">网页设计与制作任务驱动教程                </t>
  </si>
  <si>
    <t>软件技术</t>
  </si>
  <si>
    <t>2301-2305</t>
  </si>
  <si>
    <t>小程序开发</t>
  </si>
  <si>
    <t>App Inventor移动终端应用开发（赠数字教材）</t>
  </si>
  <si>
    <t>NodeJS应用开发</t>
  </si>
  <si>
    <t>商贸管理系</t>
  </si>
  <si>
    <t>服装设计与工艺</t>
  </si>
  <si>
    <t>服装设计与项目实战</t>
  </si>
  <si>
    <t>江苏凤凰美术出版社</t>
  </si>
  <si>
    <t>专业摄影</t>
  </si>
  <si>
    <t>摄影基础（赠数字教材）（铜版纸）</t>
  </si>
  <si>
    <t>9787539875958</t>
  </si>
  <si>
    <t>安徽美术出版社</t>
  </si>
  <si>
    <t>创业指导</t>
  </si>
  <si>
    <t>放飞梦想 筑梦未来——大学生就业与创业指导（双色）（含微课）</t>
  </si>
  <si>
    <t>978-7-5165-2204-2</t>
  </si>
  <si>
    <t>中国近代史</t>
  </si>
  <si>
    <t>《中国近现代史纲要》学生辅学用书（双色）</t>
  </si>
  <si>
    <t xml:space="preserve">978-7-5684-0407-5/02  </t>
  </si>
  <si>
    <t xml:space="preserve">江苏大学 </t>
  </si>
  <si>
    <t>专业英语</t>
  </si>
  <si>
    <t>服装英语</t>
  </si>
  <si>
    <t>978-7-5608-9870-4</t>
  </si>
  <si>
    <t>金融服务与管理</t>
  </si>
  <si>
    <t>2301、2302
2303</t>
  </si>
  <si>
    <t>保险学</t>
  </si>
  <si>
    <t>保险学原理与实务（第2版）</t>
  </si>
  <si>
    <t>金融理财产品营销</t>
  </si>
  <si>
    <t>978-7-305-10553-1</t>
  </si>
  <si>
    <t>南京大学出版社</t>
  </si>
  <si>
    <t>期货基础</t>
  </si>
  <si>
    <t>期货基础教程</t>
  </si>
  <si>
    <t>978-7-5150-2249-9</t>
  </si>
  <si>
    <t>国家行政学院出版社</t>
  </si>
  <si>
    <t>新理念职业英语 计算机英语</t>
  </si>
  <si>
    <t>9787563562138</t>
  </si>
  <si>
    <t>大数据技术</t>
  </si>
  <si>
    <t>PHP程序设计</t>
  </si>
  <si>
    <t>PHP基础案例教程</t>
  </si>
  <si>
    <t>978-7-5618-6240-7</t>
  </si>
  <si>
    <t>天津大学出版社</t>
  </si>
  <si>
    <t>软件测试</t>
  </si>
  <si>
    <t>9787563561520</t>
  </si>
  <si>
    <t>经济管理系</t>
  </si>
  <si>
    <t>计算机应用技术</t>
  </si>
  <si>
    <t>2301、2302
2307
2308、2310</t>
  </si>
  <si>
    <t>小型MIS系统开发</t>
  </si>
  <si>
    <t>WinForm程序设计与实践</t>
  </si>
  <si>
    <t>9787302521907</t>
  </si>
  <si>
    <t>JSP动态网站开发</t>
  </si>
  <si>
    <t>JSP程序设计（双色版）</t>
  </si>
  <si>
    <t>978-7-5667-2417-5</t>
  </si>
  <si>
    <t>Python程序设计</t>
  </si>
  <si>
    <t>Python语言程序设计(双色版）</t>
  </si>
  <si>
    <t>978-7-5667-2067-2</t>
  </si>
  <si>
    <t>PHP网站开发教程（双色版）</t>
  </si>
  <si>
    <t>978-7-313-26616-3</t>
  </si>
  <si>
    <t>软件测试（双色版）</t>
  </si>
  <si>
    <t>978-7-313-29142-4</t>
  </si>
  <si>
    <t>node.js项目开发</t>
  </si>
  <si>
    <t>Node.Js项目实战开发</t>
  </si>
  <si>
    <t>978-7-5667-2115-0</t>
  </si>
  <si>
    <t>物联网应用技术</t>
  </si>
  <si>
    <t>物联网工程设计与管理</t>
  </si>
  <si>
    <t>978-7-111-71592-4</t>
  </si>
  <si>
    <t>小型 MIS 系统开发</t>
  </si>
  <si>
    <t>工程制图</t>
  </si>
  <si>
    <t>工程制图（双色）</t>
  </si>
  <si>
    <t>978-7-81130-698-9/01</t>
  </si>
  <si>
    <t>智能产品设计开发实训</t>
  </si>
  <si>
    <t>智能产品设计</t>
  </si>
  <si>
    <t>9787302663584</t>
  </si>
  <si>
    <t>数据采集技术与数据处理</t>
  </si>
  <si>
    <t>数据采集与处理</t>
  </si>
  <si>
    <t>978-7-5667-3337-5</t>
  </si>
  <si>
    <t>Python数据分析</t>
  </si>
  <si>
    <t>计算机辅助设计</t>
  </si>
  <si>
    <t>AutoCAD2014应用教程（双色版）</t>
  </si>
  <si>
    <t>978-7-313-16599-2</t>
  </si>
  <si>
    <t>Python商业数据分析基础</t>
  </si>
  <si>
    <t>978-7-5667-1817-4</t>
  </si>
  <si>
    <t>大数据与财务管理</t>
  </si>
  <si>
    <t>管理会计</t>
  </si>
  <si>
    <t>978-7-5648-48174-0</t>
  </si>
  <si>
    <t>湖南师范大学出版社</t>
  </si>
  <si>
    <t>电子商务创业</t>
  </si>
  <si>
    <t>电子商务运营实务</t>
  </si>
  <si>
    <t>978-7-313-22447-7</t>
  </si>
  <si>
    <t>商务礼仪</t>
  </si>
  <si>
    <t>978-7-5684-1800-3</t>
  </si>
  <si>
    <t>大数据技术应用基础（excel在财务中应用）</t>
  </si>
  <si>
    <r>
      <rPr>
        <sz val="11"/>
        <rFont val="宋体"/>
        <charset val="134"/>
        <scheme val="minor"/>
      </rPr>
      <t>Excel财务会计应用教程</t>
    </r>
    <r>
      <rPr>
        <sz val="11"/>
        <color rgb="FFFF0000"/>
        <rFont val="宋体"/>
        <charset val="134"/>
        <scheme val="minor"/>
      </rPr>
      <t>（双色版)</t>
    </r>
  </si>
  <si>
    <t>978-7-313-23130-7</t>
  </si>
  <si>
    <t>个人投资理财（公共选修课）</t>
  </si>
  <si>
    <t>个人投资理财</t>
  </si>
  <si>
    <t>978-7-5635-5734-9</t>
  </si>
  <si>
    <t>统计基础（统计学）</t>
  </si>
  <si>
    <t>统计学（双色版）</t>
  </si>
  <si>
    <t>978-7-313-15561-0</t>
  </si>
  <si>
    <t>网络营销与直播电商</t>
  </si>
  <si>
    <t>市场调查与预测</t>
  </si>
  <si>
    <r>
      <rPr>
        <sz val="11"/>
        <rFont val="宋体"/>
        <charset val="134"/>
        <scheme val="minor"/>
      </rPr>
      <t>市场调查与预测</t>
    </r>
    <r>
      <rPr>
        <sz val="11"/>
        <color rgb="FF000000"/>
        <rFont val="宋体"/>
        <charset val="134"/>
        <scheme val="minor"/>
      </rPr>
      <t xml:space="preserve"> </t>
    </r>
    <r>
      <rPr>
        <sz val="11"/>
        <color rgb="FFFF0000"/>
        <rFont val="宋体"/>
        <charset val="134"/>
        <scheme val="minor"/>
      </rPr>
      <t>（双色版）</t>
    </r>
  </si>
  <si>
    <t>978-7-5648-3758-7</t>
  </si>
  <si>
    <t>电子商务法律法规</t>
  </si>
  <si>
    <t>978-7-5648-5845-2</t>
  </si>
  <si>
    <t>营销渠道运维</t>
  </si>
  <si>
    <t>营销渠道管理实务（双色）</t>
  </si>
  <si>
    <t>978-7-313-28318-4</t>
  </si>
  <si>
    <t>内容策划与编辑</t>
  </si>
  <si>
    <t>内容策划与制作（AI+微课版）</t>
  </si>
  <si>
    <t>978-7-115-66559-1</t>
  </si>
  <si>
    <t>商务谈判</t>
  </si>
  <si>
    <t>978-7-313-25497-9</t>
  </si>
  <si>
    <t xml:space="preserve">现代物流管理 
</t>
  </si>
  <si>
    <t>秘书通识教育</t>
  </si>
  <si>
    <t>978-7-5682-9813-1</t>
  </si>
  <si>
    <t>北京理工大学出版社</t>
  </si>
  <si>
    <t>物流信息技术与应用</t>
  </si>
  <si>
    <t>物流信息技术实务（第2版）</t>
  </si>
  <si>
    <t>978-7-5499-9786-2</t>
  </si>
  <si>
    <t>江苏凤凰教育出版社</t>
  </si>
  <si>
    <t>人力资源管理</t>
  </si>
  <si>
    <t>人力资源管理实务（双色板）</t>
  </si>
  <si>
    <t>978-7-313-15617-4</t>
  </si>
  <si>
    <t>物流项目运营</t>
  </si>
  <si>
    <t>生产运作管理</t>
  </si>
  <si>
    <t>978-7-5648-4456-1</t>
  </si>
  <si>
    <t>旅游航空系</t>
  </si>
  <si>
    <t>旅游管理</t>
  </si>
  <si>
    <t>2301-2306</t>
  </si>
  <si>
    <t>民航地勤英语</t>
  </si>
  <si>
    <t>978-7-5165-2017-8</t>
  </si>
  <si>
    <t>职业礼仪</t>
  </si>
  <si>
    <t>商务礼仪(双色)</t>
  </si>
  <si>
    <t>978-7-80243-945-0/01</t>
  </si>
  <si>
    <t>面试技巧</t>
  </si>
  <si>
    <t>民航面试技巧</t>
  </si>
  <si>
    <t>978-7-5165-2623-1</t>
  </si>
  <si>
    <t>要客服务</t>
  </si>
  <si>
    <t>978-7-5165-3101-3</t>
  </si>
  <si>
    <t>客票销售</t>
  </si>
  <si>
    <t>978-7-5165-1091-9</t>
  </si>
  <si>
    <t>无人机应用技术</t>
  </si>
  <si>
    <t>2301-2304</t>
  </si>
  <si>
    <t>无人机编队飞行表演安全规范</t>
  </si>
  <si>
    <t>物流无人机操控技术</t>
  </si>
  <si>
    <t>西南交通大学出版社</t>
  </si>
  <si>
    <t>无人机防控技术</t>
  </si>
  <si>
    <t>无人机测绘技术</t>
  </si>
  <si>
    <t>架空输电线路无人机巡检应用技术</t>
  </si>
  <si>
    <t>中国电力出版社</t>
  </si>
  <si>
    <t>978-7-5684-0590-4/02</t>
  </si>
  <si>
    <t>电子商务</t>
  </si>
  <si>
    <t>2301-2302</t>
  </si>
  <si>
    <t>电子商务案例分析</t>
  </si>
  <si>
    <t>978-7-313-22483-5</t>
  </si>
  <si>
    <t>经济学基础</t>
  </si>
  <si>
    <t>978-7-81130-650-7/01</t>
  </si>
  <si>
    <t>跨境电子商务</t>
  </si>
  <si>
    <t>978-7-5689-4916-3</t>
  </si>
  <si>
    <t>短视频制作与运营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</si>
</sst>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00"/>
  </numFmts>
  <fonts count="33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方正兰亭黑_GBK"/>
      <charset val="134"/>
    </font>
    <font>
      <sz val="12"/>
      <color rgb="FF000000"/>
      <name val="SimSun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rgb="FFFF0000"/>
      <name val="宋体"/>
      <charset val="134"/>
      <scheme val="minor"/>
    </font>
    <font>
      <sz val="12"/>
      <color rgb="FFFF0000"/>
      <name val="SimSun"/>
      <charset val="134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9" tint="0.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0" borderId="18" applyNumberFormat="0" applyAlignment="0" applyProtection="0">
      <alignment vertical="center"/>
    </xf>
    <xf numFmtId="0" fontId="20" fillId="11" borderId="19" applyNumberFormat="0" applyAlignment="0" applyProtection="0">
      <alignment vertical="center"/>
    </xf>
    <xf numFmtId="0" fontId="21" fillId="11" borderId="18" applyNumberFormat="0" applyAlignment="0" applyProtection="0">
      <alignment vertical="center"/>
    </xf>
    <xf numFmtId="0" fontId="22" fillId="12" borderId="20" applyNumberFormat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0" fillId="0" borderId="0" applyFill="0" applyProtection="0"/>
    <xf numFmtId="0" fontId="0" fillId="17" borderId="0" applyNumberFormat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5" fillId="0" borderId="1" xfId="49" applyFont="1" applyFill="1" applyBorder="1" applyAlignment="1" applyProtection="1">
      <alignment horizontal="left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/>
    </xf>
    <xf numFmtId="176" fontId="4" fillId="4" borderId="1" xfId="0" applyNumberFormat="1" applyFont="1" applyFill="1" applyBorder="1" applyAlignment="1">
      <alignment horizontal="left" vertical="center" wrapText="1"/>
    </xf>
    <xf numFmtId="176" fontId="4" fillId="4" borderId="1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7" fillId="6" borderId="1" xfId="0" applyFont="1" applyFill="1" applyBorder="1" applyAlignment="1" applyProtection="1">
      <alignment horizontal="left" vertical="center" wrapText="1"/>
    </xf>
    <xf numFmtId="49" fontId="7" fillId="6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8" fillId="0" borderId="1" xfId="50" applyNumberFormat="1" applyFont="1" applyFill="1" applyBorder="1" applyAlignment="1">
      <alignment horizontal="left" vertical="center" wrapText="1"/>
    </xf>
    <xf numFmtId="49" fontId="8" fillId="0" borderId="1" xfId="5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0" fillId="7" borderId="2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7" borderId="3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7" borderId="4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5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7" borderId="2" xfId="0" applyFont="1" applyFill="1" applyBorder="1" applyAlignment="1">
      <alignment horizontal="center" vertical="center"/>
    </xf>
    <xf numFmtId="0" fontId="0" fillId="7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0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 wrapText="1"/>
    </xf>
    <xf numFmtId="1" fontId="4" fillId="5" borderId="5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176" fontId="4" fillId="0" borderId="7" xfId="0" applyNumberFormat="1" applyFont="1" applyBorder="1" applyAlignment="1">
      <alignment horizontal="center" vertical="center"/>
    </xf>
    <xf numFmtId="0" fontId="0" fillId="5" borderId="1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1" fontId="4" fillId="8" borderId="5" xfId="0" applyNumberFormat="1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left" vertical="center"/>
    </xf>
    <xf numFmtId="0" fontId="0" fillId="5" borderId="5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left" vertical="center" wrapText="1"/>
    </xf>
    <xf numFmtId="1" fontId="4" fillId="8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0" fillId="7" borderId="8" xfId="0" applyFont="1" applyFill="1" applyBorder="1" applyAlignment="1">
      <alignment horizontal="center" vertical="center" wrapText="1"/>
    </xf>
    <xf numFmtId="0" fontId="0" fillId="7" borderId="9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left" vertical="center"/>
    </xf>
    <xf numFmtId="0" fontId="4" fillId="8" borderId="5" xfId="0" applyFont="1" applyFill="1" applyBorder="1" applyAlignment="1">
      <alignment horizontal="left" vertical="center"/>
    </xf>
    <xf numFmtId="0" fontId="0" fillId="7" borderId="1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left" vertical="center" wrapText="1"/>
    </xf>
    <xf numFmtId="176" fontId="4" fillId="5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5" borderId="1" xfId="0" applyNumberFormat="1" applyFont="1" applyFill="1" applyBorder="1" applyAlignment="1">
      <alignment horizontal="center" vertical="center" wrapText="1"/>
    </xf>
    <xf numFmtId="0" fontId="0" fillId="7" borderId="12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7" borderId="13" xfId="0" applyFont="1" applyFill="1" applyBorder="1" applyAlignment="1">
      <alignment horizontal="center" vertical="center"/>
    </xf>
    <xf numFmtId="0" fontId="0" fillId="7" borderId="14" xfId="0" applyFont="1" applyFill="1" applyBorder="1" applyAlignment="1">
      <alignment horizontal="center" vertical="center"/>
    </xf>
    <xf numFmtId="0" fontId="5" fillId="0" borderId="1" xfId="49" applyFont="1" applyFill="1" applyBorder="1" applyAlignment="1" applyProtection="1" quotePrefix="1">
      <alignment horizontal="center" vertical="center" wrapText="1"/>
    </xf>
    <xf numFmtId="0" fontId="6" fillId="4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4" fillId="4" borderId="1" xfId="0" applyFont="1" applyFill="1" applyBorder="1" applyAlignment="1" quotePrefix="1">
      <alignment horizontal="center" vertical="center" wrapText="1"/>
    </xf>
    <xf numFmtId="0" fontId="0" fillId="0" borderId="1" xfId="0" applyFont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/>
    </xf>
    <xf numFmtId="0" fontId="6" fillId="4" borderId="1" xfId="0" applyFont="1" applyFill="1" applyBorder="1" applyAlignment="1" quotePrefix="1">
      <alignment horizontal="center" vertical="center"/>
    </xf>
    <xf numFmtId="0" fontId="4" fillId="0" borderId="5" xfId="0" applyFont="1" applyFill="1" applyBorder="1" applyAlignment="1" quotePrefix="1">
      <alignment horizontal="center" vertical="center"/>
    </xf>
    <xf numFmtId="0" fontId="6" fillId="0" borderId="1" xfId="0" applyFont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20% - 强调文字颜色 1 10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book.jd.com/publish/%E8%A5%BF%E5%AE%89%E7%94%B5%E5%AD%90%E7%A7%91%E6%8A%80%E5%A4%A7%E5%AD%A6%E5%87%BA%E7%89%88%E7%A4%BE_1.html" TargetMode="External"/><Relationship Id="rId1" Type="http://schemas.openxmlformats.org/officeDocument/2006/relationships/hyperlink" Target="https://book.jd.com/publish/%E4%B8%AD%E5%9B%BD%E6%B3%95%E6%B2%BB%E5%87%BA%E7%89%88%E7%A4%BE_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J191"/>
  <sheetViews>
    <sheetView tabSelected="1" workbookViewId="0">
      <pane ySplit="2" topLeftCell="A33" activePane="bottomLeft" state="frozen"/>
      <selection/>
      <selection pane="bottomLeft" activeCell="L18" sqref="L18"/>
    </sheetView>
  </sheetViews>
  <sheetFormatPr defaultColWidth="9" defaultRowHeight="13.5"/>
  <cols>
    <col min="1" max="1" width="16.75" style="3" customWidth="1"/>
    <col min="2" max="2" width="9.875" style="3" customWidth="1"/>
    <col min="3" max="3" width="23.5" style="1" customWidth="1"/>
    <col min="4" max="4" width="23.25" style="3" customWidth="1"/>
    <col min="5" max="5" width="10.125" style="1" customWidth="1"/>
    <col min="6" max="6" width="25.375" style="4" customWidth="1"/>
    <col min="7" max="7" width="37.25" style="4" customWidth="1"/>
    <col min="8" max="8" width="22.25" style="1" customWidth="1"/>
    <col min="9" max="9" width="22" style="4" customWidth="1"/>
    <col min="10" max="10" width="12.5" style="1" customWidth="1"/>
    <col min="11" max="16384" width="9" style="3"/>
  </cols>
  <sheetData>
    <row r="1" ht="33" customHeight="1" spans="1:10">
      <c r="A1" s="5" t="s">
        <v>0</v>
      </c>
      <c r="B1" s="5"/>
      <c r="C1" s="5"/>
      <c r="D1" s="5"/>
      <c r="E1" s="5"/>
      <c r="F1" s="6"/>
      <c r="G1" s="6"/>
      <c r="H1" s="5"/>
      <c r="I1" s="6"/>
      <c r="J1" s="5"/>
    </row>
    <row r="2" s="1" customFormat="1" ht="18" customHeight="1" spans="1:10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ht="15" customHeight="1" spans="1:10">
      <c r="A3" s="9" t="s">
        <v>11</v>
      </c>
      <c r="B3" s="10">
        <v>1</v>
      </c>
      <c r="C3" s="11" t="s">
        <v>12</v>
      </c>
      <c r="D3" s="11" t="s">
        <v>13</v>
      </c>
      <c r="E3" s="12">
        <v>1</v>
      </c>
      <c r="F3" s="13" t="s">
        <v>14</v>
      </c>
      <c r="G3" s="14" t="s">
        <v>15</v>
      </c>
      <c r="H3" s="146" t="s">
        <v>16</v>
      </c>
      <c r="I3" s="14" t="s">
        <v>17</v>
      </c>
      <c r="J3" s="12">
        <v>210</v>
      </c>
    </row>
    <row r="4" ht="15" customHeight="1" spans="1:10">
      <c r="A4" s="9"/>
      <c r="B4" s="10"/>
      <c r="C4" s="16"/>
      <c r="D4" s="16"/>
      <c r="E4" s="12">
        <v>2</v>
      </c>
      <c r="F4" s="13" t="s">
        <v>18</v>
      </c>
      <c r="G4" s="17" t="s">
        <v>19</v>
      </c>
      <c r="H4" s="18" t="s">
        <v>20</v>
      </c>
      <c r="I4" s="17" t="s">
        <v>21</v>
      </c>
      <c r="J4" s="12">
        <v>210</v>
      </c>
    </row>
    <row r="5" ht="15" customHeight="1" spans="1:10">
      <c r="A5" s="9"/>
      <c r="B5" s="10"/>
      <c r="C5" s="16"/>
      <c r="D5" s="16"/>
      <c r="E5" s="12">
        <v>3</v>
      </c>
      <c r="F5" s="19" t="s">
        <v>22</v>
      </c>
      <c r="G5" s="19" t="s">
        <v>23</v>
      </c>
      <c r="H5" s="20" t="s">
        <v>24</v>
      </c>
      <c r="I5" s="19" t="s">
        <v>25</v>
      </c>
      <c r="J5" s="12">
        <v>210</v>
      </c>
    </row>
    <row r="6" ht="15" customHeight="1" spans="1:10">
      <c r="A6" s="9"/>
      <c r="B6" s="10"/>
      <c r="C6" s="16"/>
      <c r="D6" s="16"/>
      <c r="E6" s="12">
        <v>4</v>
      </c>
      <c r="F6" s="13" t="s">
        <v>26</v>
      </c>
      <c r="G6" s="21" t="s">
        <v>27</v>
      </c>
      <c r="H6" s="22" t="s">
        <v>28</v>
      </c>
      <c r="I6" s="21" t="s">
        <v>29</v>
      </c>
      <c r="J6" s="12">
        <v>210</v>
      </c>
    </row>
    <row r="7" ht="15" customHeight="1" spans="1:10">
      <c r="A7" s="9"/>
      <c r="B7" s="10"/>
      <c r="C7" s="16"/>
      <c r="D7" s="16"/>
      <c r="E7" s="12">
        <v>5</v>
      </c>
      <c r="F7" s="13" t="s">
        <v>30</v>
      </c>
      <c r="G7" s="21" t="s">
        <v>31</v>
      </c>
      <c r="H7" s="22" t="s">
        <v>32</v>
      </c>
      <c r="I7" s="21" t="s">
        <v>33</v>
      </c>
      <c r="J7" s="12">
        <v>210</v>
      </c>
    </row>
    <row r="8" ht="15" customHeight="1" spans="1:10">
      <c r="A8" s="9"/>
      <c r="B8" s="10"/>
      <c r="C8" s="16"/>
      <c r="D8" s="16"/>
      <c r="E8" s="12">
        <v>6</v>
      </c>
      <c r="F8" s="23" t="s">
        <v>34</v>
      </c>
      <c r="G8" s="24" t="s">
        <v>35</v>
      </c>
      <c r="H8" s="25" t="s">
        <v>36</v>
      </c>
      <c r="I8" s="24" t="s">
        <v>37</v>
      </c>
      <c r="J8" s="12">
        <v>210</v>
      </c>
    </row>
    <row r="9" ht="15" customHeight="1" spans="1:10">
      <c r="A9" s="9"/>
      <c r="B9" s="10"/>
      <c r="C9" s="26"/>
      <c r="D9" s="26"/>
      <c r="E9" s="27" t="s">
        <v>38</v>
      </c>
      <c r="F9" s="28"/>
      <c r="G9" s="29"/>
      <c r="H9" s="30"/>
      <c r="I9" s="28"/>
      <c r="J9" s="69"/>
    </row>
    <row r="10" ht="15" customHeight="1" spans="1:10">
      <c r="A10" s="9" t="s">
        <v>11</v>
      </c>
      <c r="B10" s="10">
        <v>2</v>
      </c>
      <c r="C10" s="31" t="s">
        <v>39</v>
      </c>
      <c r="D10" s="31">
        <v>2301</v>
      </c>
      <c r="E10" s="12">
        <v>1</v>
      </c>
      <c r="F10" s="13" t="s">
        <v>40</v>
      </c>
      <c r="G10" s="17" t="s">
        <v>40</v>
      </c>
      <c r="H10" s="147" t="s">
        <v>41</v>
      </c>
      <c r="I10" s="70" t="s">
        <v>42</v>
      </c>
      <c r="J10" s="12">
        <v>17</v>
      </c>
    </row>
    <row r="11" ht="15" customHeight="1" spans="1:10">
      <c r="A11" s="9"/>
      <c r="B11" s="10"/>
      <c r="C11" s="32"/>
      <c r="D11" s="32"/>
      <c r="E11" s="12">
        <v>2</v>
      </c>
      <c r="F11" s="13" t="s">
        <v>43</v>
      </c>
      <c r="G11" s="33" t="s">
        <v>44</v>
      </c>
      <c r="H11" s="148" t="s">
        <v>45</v>
      </c>
      <c r="I11" s="71" t="s">
        <v>46</v>
      </c>
      <c r="J11" s="12">
        <v>17</v>
      </c>
    </row>
    <row r="12" ht="15" customHeight="1" spans="1:10">
      <c r="A12" s="9"/>
      <c r="B12" s="10"/>
      <c r="C12" s="32"/>
      <c r="D12" s="32"/>
      <c r="E12" s="12">
        <v>3</v>
      </c>
      <c r="F12" s="13" t="s">
        <v>18</v>
      </c>
      <c r="G12" s="17" t="s">
        <v>19</v>
      </c>
      <c r="H12" s="18" t="s">
        <v>20</v>
      </c>
      <c r="I12" s="17" t="s">
        <v>21</v>
      </c>
      <c r="J12" s="12">
        <v>17</v>
      </c>
    </row>
    <row r="13" ht="15" customHeight="1" spans="1:10">
      <c r="A13" s="9"/>
      <c r="B13" s="10"/>
      <c r="C13" s="32"/>
      <c r="D13" s="32"/>
      <c r="E13" s="12">
        <v>4</v>
      </c>
      <c r="F13" s="13" t="s">
        <v>47</v>
      </c>
      <c r="G13" s="13" t="s">
        <v>48</v>
      </c>
      <c r="H13" s="12" t="s">
        <v>49</v>
      </c>
      <c r="I13" s="24" t="s">
        <v>50</v>
      </c>
      <c r="J13" s="12">
        <v>17</v>
      </c>
    </row>
    <row r="14" ht="15" customHeight="1" spans="1:10">
      <c r="A14" s="9"/>
      <c r="B14" s="10"/>
      <c r="C14" s="32"/>
      <c r="D14" s="32"/>
      <c r="E14" s="12">
        <v>5</v>
      </c>
      <c r="F14" s="13" t="s">
        <v>34</v>
      </c>
      <c r="G14" s="24" t="s">
        <v>35</v>
      </c>
      <c r="H14" s="25" t="s">
        <v>51</v>
      </c>
      <c r="I14" s="24" t="s">
        <v>37</v>
      </c>
      <c r="J14" s="12">
        <v>17</v>
      </c>
    </row>
    <row r="15" ht="15" customHeight="1" spans="1:10">
      <c r="A15" s="9"/>
      <c r="B15" s="10"/>
      <c r="C15" s="32"/>
      <c r="D15" s="32"/>
      <c r="E15" s="12">
        <v>6</v>
      </c>
      <c r="F15" s="13" t="s">
        <v>26</v>
      </c>
      <c r="G15" s="21" t="s">
        <v>27</v>
      </c>
      <c r="H15" s="22" t="s">
        <v>28</v>
      </c>
      <c r="I15" s="21" t="s">
        <v>29</v>
      </c>
      <c r="J15" s="12">
        <v>17</v>
      </c>
    </row>
    <row r="16" ht="15" customHeight="1" spans="1:10">
      <c r="A16" s="9"/>
      <c r="B16" s="10"/>
      <c r="C16" s="34"/>
      <c r="D16" s="34"/>
      <c r="E16" s="27" t="s">
        <v>38</v>
      </c>
      <c r="F16" s="28" t="s">
        <v>38</v>
      </c>
      <c r="G16" s="29"/>
      <c r="H16" s="30"/>
      <c r="I16" s="28"/>
      <c r="J16" s="69"/>
    </row>
    <row r="17" ht="15" customHeight="1" spans="1:10">
      <c r="A17" s="9" t="s">
        <v>11</v>
      </c>
      <c r="B17" s="10">
        <v>3</v>
      </c>
      <c r="C17" s="31" t="s">
        <v>52</v>
      </c>
      <c r="D17" s="31">
        <v>2301</v>
      </c>
      <c r="E17" s="12">
        <v>1</v>
      </c>
      <c r="F17" s="13" t="s">
        <v>14</v>
      </c>
      <c r="G17" s="14" t="s">
        <v>15</v>
      </c>
      <c r="H17" s="146" t="s">
        <v>16</v>
      </c>
      <c r="I17" s="14" t="s">
        <v>46</v>
      </c>
      <c r="J17" s="12">
        <v>16</v>
      </c>
    </row>
    <row r="18" ht="15" customHeight="1" spans="1:10">
      <c r="A18" s="9"/>
      <c r="B18" s="10"/>
      <c r="C18" s="32"/>
      <c r="D18" s="32"/>
      <c r="E18" s="12">
        <v>2</v>
      </c>
      <c r="F18" s="13" t="s">
        <v>40</v>
      </c>
      <c r="G18" s="17" t="s">
        <v>40</v>
      </c>
      <c r="H18" s="147" t="s">
        <v>41</v>
      </c>
      <c r="I18" s="70" t="s">
        <v>42</v>
      </c>
      <c r="J18" s="12">
        <v>16</v>
      </c>
    </row>
    <row r="19" ht="15" customHeight="1" spans="1:10">
      <c r="A19" s="9"/>
      <c r="B19" s="10"/>
      <c r="C19" s="32"/>
      <c r="D19" s="32"/>
      <c r="E19" s="12">
        <v>3</v>
      </c>
      <c r="F19" s="13" t="s">
        <v>53</v>
      </c>
      <c r="G19" s="35" t="s">
        <v>54</v>
      </c>
      <c r="H19" s="36" t="s">
        <v>55</v>
      </c>
      <c r="I19" s="35" t="s">
        <v>56</v>
      </c>
      <c r="J19" s="12">
        <v>16</v>
      </c>
    </row>
    <row r="20" ht="15" customHeight="1" spans="1:10">
      <c r="A20" s="9"/>
      <c r="B20" s="10"/>
      <c r="C20" s="32"/>
      <c r="D20" s="32"/>
      <c r="E20" s="12">
        <v>4</v>
      </c>
      <c r="F20" s="13" t="s">
        <v>57</v>
      </c>
      <c r="G20" s="13" t="s">
        <v>58</v>
      </c>
      <c r="H20" s="12" t="s">
        <v>59</v>
      </c>
      <c r="I20" s="13" t="s">
        <v>17</v>
      </c>
      <c r="J20" s="12">
        <v>16</v>
      </c>
    </row>
    <row r="21" ht="15" customHeight="1" spans="1:10">
      <c r="A21" s="9"/>
      <c r="B21" s="10"/>
      <c r="C21" s="32"/>
      <c r="D21" s="32"/>
      <c r="E21" s="12">
        <v>5</v>
      </c>
      <c r="F21" s="19" t="s">
        <v>60</v>
      </c>
      <c r="G21" s="37" t="s">
        <v>61</v>
      </c>
      <c r="H21" s="38" t="s">
        <v>62</v>
      </c>
      <c r="I21" s="37" t="s">
        <v>63</v>
      </c>
      <c r="J21" s="12">
        <v>16</v>
      </c>
    </row>
    <row r="22" ht="15" customHeight="1" spans="1:10">
      <c r="A22" s="9"/>
      <c r="B22" s="10"/>
      <c r="C22" s="32"/>
      <c r="D22" s="32"/>
      <c r="E22" s="12">
        <v>6</v>
      </c>
      <c r="F22" s="13" t="s">
        <v>64</v>
      </c>
      <c r="G22" s="39" t="s">
        <v>65</v>
      </c>
      <c r="H22" s="40" t="s">
        <v>66</v>
      </c>
      <c r="I22" s="72" t="s">
        <v>42</v>
      </c>
      <c r="J22" s="12">
        <v>16</v>
      </c>
    </row>
    <row r="23" ht="15" customHeight="1" spans="1:10">
      <c r="A23" s="9"/>
      <c r="B23" s="10"/>
      <c r="C23" s="34"/>
      <c r="D23" s="34"/>
      <c r="E23" s="27" t="s">
        <v>38</v>
      </c>
      <c r="F23" s="28" t="s">
        <v>38</v>
      </c>
      <c r="G23" s="29"/>
      <c r="H23" s="30"/>
      <c r="I23" s="28"/>
      <c r="J23" s="69"/>
    </row>
    <row r="24" ht="15" customHeight="1" spans="1:10">
      <c r="A24" s="9" t="s">
        <v>11</v>
      </c>
      <c r="B24" s="10">
        <v>4</v>
      </c>
      <c r="C24" s="41" t="s">
        <v>67</v>
      </c>
      <c r="D24" s="42" t="s">
        <v>68</v>
      </c>
      <c r="E24" s="12">
        <v>1</v>
      </c>
      <c r="F24" s="13" t="s">
        <v>69</v>
      </c>
      <c r="G24" s="43" t="s">
        <v>69</v>
      </c>
      <c r="H24" s="149" t="s">
        <v>70</v>
      </c>
      <c r="I24" s="43" t="s">
        <v>33</v>
      </c>
      <c r="J24" s="12">
        <v>57</v>
      </c>
    </row>
    <row r="25" ht="15" customHeight="1" spans="1:10">
      <c r="A25" s="9"/>
      <c r="B25" s="10"/>
      <c r="C25" s="41"/>
      <c r="D25" s="42"/>
      <c r="E25" s="12">
        <v>2</v>
      </c>
      <c r="F25" s="13" t="s">
        <v>60</v>
      </c>
      <c r="G25" s="43" t="s">
        <v>61</v>
      </c>
      <c r="H25" s="44" t="s">
        <v>62</v>
      </c>
      <c r="I25" s="43" t="s">
        <v>63</v>
      </c>
      <c r="J25" s="12">
        <v>57</v>
      </c>
    </row>
    <row r="26" ht="15" customHeight="1" spans="1:10">
      <c r="A26" s="9"/>
      <c r="B26" s="10"/>
      <c r="C26" s="41"/>
      <c r="D26" s="42"/>
      <c r="E26" s="12">
        <v>3</v>
      </c>
      <c r="F26" s="13" t="s">
        <v>34</v>
      </c>
      <c r="G26" s="24" t="s">
        <v>35</v>
      </c>
      <c r="H26" s="25" t="s">
        <v>51</v>
      </c>
      <c r="I26" s="24" t="s">
        <v>37</v>
      </c>
      <c r="J26" s="12">
        <v>57</v>
      </c>
    </row>
    <row r="27" ht="15" customHeight="1" spans="1:10">
      <c r="A27" s="9"/>
      <c r="B27" s="10"/>
      <c r="C27" s="41"/>
      <c r="D27" s="42"/>
      <c r="E27" s="12">
        <v>4</v>
      </c>
      <c r="F27" s="13" t="s">
        <v>47</v>
      </c>
      <c r="G27" s="13" t="s">
        <v>48</v>
      </c>
      <c r="H27" s="12" t="s">
        <v>49</v>
      </c>
      <c r="I27" s="24" t="s">
        <v>50</v>
      </c>
      <c r="J27" s="12">
        <v>57</v>
      </c>
    </row>
    <row r="28" ht="15" customHeight="1" spans="1:10">
      <c r="A28" s="9"/>
      <c r="B28" s="10"/>
      <c r="C28" s="41"/>
      <c r="D28" s="42"/>
      <c r="E28" s="12">
        <v>5</v>
      </c>
      <c r="F28" s="13" t="s">
        <v>71</v>
      </c>
      <c r="G28" s="43" t="s">
        <v>71</v>
      </c>
      <c r="H28" s="149" t="s">
        <v>72</v>
      </c>
      <c r="I28" s="73" t="s">
        <v>73</v>
      </c>
      <c r="J28" s="12">
        <v>57</v>
      </c>
    </row>
    <row r="29" ht="15" customHeight="1" spans="1:10">
      <c r="A29" s="9"/>
      <c r="B29" s="10"/>
      <c r="C29" s="41"/>
      <c r="D29" s="42"/>
      <c r="E29" s="12">
        <v>6</v>
      </c>
      <c r="F29" s="13" t="s">
        <v>18</v>
      </c>
      <c r="G29" s="17" t="s">
        <v>19</v>
      </c>
      <c r="H29" s="18" t="s">
        <v>20</v>
      </c>
      <c r="I29" s="17" t="s">
        <v>21</v>
      </c>
      <c r="J29" s="12">
        <v>57</v>
      </c>
    </row>
    <row r="30" ht="15" customHeight="1" spans="1:10">
      <c r="A30" s="9"/>
      <c r="B30" s="10"/>
      <c r="C30" s="41"/>
      <c r="D30" s="42"/>
      <c r="E30" s="27" t="s">
        <v>38</v>
      </c>
      <c r="F30" s="28" t="s">
        <v>38</v>
      </c>
      <c r="G30" s="29"/>
      <c r="H30" s="30"/>
      <c r="I30" s="28"/>
      <c r="J30" s="69"/>
    </row>
    <row r="31" ht="15" customHeight="1" spans="1:10">
      <c r="A31" s="9" t="s">
        <v>11</v>
      </c>
      <c r="B31" s="10">
        <v>5</v>
      </c>
      <c r="C31" s="41" t="s">
        <v>74</v>
      </c>
      <c r="D31" s="41" t="s">
        <v>75</v>
      </c>
      <c r="E31" s="12">
        <v>1</v>
      </c>
      <c r="F31" s="13" t="s">
        <v>76</v>
      </c>
      <c r="G31" s="21" t="s">
        <v>77</v>
      </c>
      <c r="H31" s="22" t="s">
        <v>78</v>
      </c>
      <c r="I31" s="21" t="s">
        <v>79</v>
      </c>
      <c r="J31" s="12">
        <v>175</v>
      </c>
    </row>
    <row r="32" ht="15" customHeight="1" spans="1:10">
      <c r="A32" s="9"/>
      <c r="B32" s="10"/>
      <c r="C32" s="42"/>
      <c r="D32" s="42"/>
      <c r="E32" s="12">
        <v>2</v>
      </c>
      <c r="F32" s="13" t="s">
        <v>80</v>
      </c>
      <c r="G32" s="45" t="s">
        <v>81</v>
      </c>
      <c r="H32" s="46" t="s">
        <v>82</v>
      </c>
      <c r="I32" s="45" t="s">
        <v>17</v>
      </c>
      <c r="J32" s="12">
        <v>175</v>
      </c>
    </row>
    <row r="33" ht="15" customHeight="1" spans="1:10">
      <c r="A33" s="9"/>
      <c r="B33" s="10"/>
      <c r="C33" s="42"/>
      <c r="D33" s="42"/>
      <c r="E33" s="12">
        <v>3</v>
      </c>
      <c r="F33" s="13" t="s">
        <v>64</v>
      </c>
      <c r="G33" s="39" t="s">
        <v>65</v>
      </c>
      <c r="H33" s="40" t="s">
        <v>66</v>
      </c>
      <c r="I33" s="72" t="s">
        <v>42</v>
      </c>
      <c r="J33" s="12">
        <v>175</v>
      </c>
    </row>
    <row r="34" ht="15" customHeight="1" spans="1:10">
      <c r="A34" s="9"/>
      <c r="B34" s="10"/>
      <c r="C34" s="42"/>
      <c r="D34" s="42"/>
      <c r="E34" s="12">
        <v>4</v>
      </c>
      <c r="F34" s="19" t="s">
        <v>83</v>
      </c>
      <c r="G34" s="47" t="s">
        <v>84</v>
      </c>
      <c r="H34" s="48" t="s">
        <v>85</v>
      </c>
      <c r="I34" s="47" t="s">
        <v>25</v>
      </c>
      <c r="J34" s="12">
        <v>175</v>
      </c>
    </row>
    <row r="35" ht="15" customHeight="1" spans="1:10">
      <c r="A35" s="9"/>
      <c r="B35" s="10"/>
      <c r="C35" s="42"/>
      <c r="D35" s="42"/>
      <c r="E35" s="12">
        <v>5</v>
      </c>
      <c r="F35" s="19" t="s">
        <v>86</v>
      </c>
      <c r="G35" s="49" t="s">
        <v>87</v>
      </c>
      <c r="H35" s="50" t="s">
        <v>88</v>
      </c>
      <c r="I35" s="37" t="s">
        <v>63</v>
      </c>
      <c r="J35" s="12">
        <v>175</v>
      </c>
    </row>
    <row r="36" ht="15" customHeight="1" spans="1:10">
      <c r="A36" s="9"/>
      <c r="B36" s="10"/>
      <c r="C36" s="42"/>
      <c r="D36" s="42"/>
      <c r="E36" s="12">
        <v>6</v>
      </c>
      <c r="F36" s="19" t="s">
        <v>89</v>
      </c>
      <c r="G36" s="47" t="s">
        <v>89</v>
      </c>
      <c r="H36" s="48" t="s">
        <v>90</v>
      </c>
      <c r="I36" s="47" t="s">
        <v>91</v>
      </c>
      <c r="J36" s="12">
        <v>175</v>
      </c>
    </row>
    <row r="37" ht="15" customHeight="1" spans="1:10">
      <c r="A37" s="9"/>
      <c r="B37" s="10"/>
      <c r="C37" s="42"/>
      <c r="D37" s="42"/>
      <c r="E37" s="27" t="s">
        <v>38</v>
      </c>
      <c r="F37" s="28" t="s">
        <v>38</v>
      </c>
      <c r="G37" s="29"/>
      <c r="H37" s="30"/>
      <c r="I37" s="28"/>
      <c r="J37" s="69"/>
    </row>
    <row r="38" ht="15" customHeight="1" spans="1:10">
      <c r="A38" s="9" t="s">
        <v>11</v>
      </c>
      <c r="B38" s="10">
        <v>6</v>
      </c>
      <c r="C38" s="42" t="s">
        <v>92</v>
      </c>
      <c r="D38" s="42">
        <v>2301</v>
      </c>
      <c r="E38" s="12">
        <v>1</v>
      </c>
      <c r="F38" s="13" t="s">
        <v>93</v>
      </c>
      <c r="G38" s="13" t="s">
        <v>93</v>
      </c>
      <c r="H38" s="150" t="s">
        <v>94</v>
      </c>
      <c r="I38" s="13" t="s">
        <v>37</v>
      </c>
      <c r="J38" s="12">
        <v>34</v>
      </c>
    </row>
    <row r="39" ht="15" customHeight="1" spans="1:10">
      <c r="A39" s="9"/>
      <c r="B39" s="10"/>
      <c r="C39" s="42"/>
      <c r="D39" s="42"/>
      <c r="E39" s="12">
        <v>2</v>
      </c>
      <c r="F39" s="13" t="s">
        <v>95</v>
      </c>
      <c r="G39" s="51" t="s">
        <v>96</v>
      </c>
      <c r="H39" s="52" t="s">
        <v>97</v>
      </c>
      <c r="I39" s="74" t="s">
        <v>98</v>
      </c>
      <c r="J39" s="12">
        <v>34</v>
      </c>
    </row>
    <row r="40" ht="15" customHeight="1" spans="1:10">
      <c r="A40" s="9"/>
      <c r="B40" s="10"/>
      <c r="C40" s="42"/>
      <c r="D40" s="42"/>
      <c r="E40" s="12">
        <v>3</v>
      </c>
      <c r="F40" s="13" t="s">
        <v>99</v>
      </c>
      <c r="G40" s="47" t="s">
        <v>100</v>
      </c>
      <c r="H40" s="48" t="s">
        <v>101</v>
      </c>
      <c r="I40" s="47" t="s">
        <v>91</v>
      </c>
      <c r="J40" s="12">
        <v>34</v>
      </c>
    </row>
    <row r="41" ht="15" customHeight="1" spans="1:10">
      <c r="A41" s="9"/>
      <c r="B41" s="10"/>
      <c r="C41" s="42"/>
      <c r="D41" s="42"/>
      <c r="E41" s="12">
        <v>4</v>
      </c>
      <c r="F41" s="19" t="s">
        <v>102</v>
      </c>
      <c r="G41" s="37" t="s">
        <v>102</v>
      </c>
      <c r="H41" s="38" t="s">
        <v>103</v>
      </c>
      <c r="I41" s="37" t="s">
        <v>104</v>
      </c>
      <c r="J41" s="12">
        <v>34</v>
      </c>
    </row>
    <row r="42" ht="15" customHeight="1" spans="1:10">
      <c r="A42" s="9"/>
      <c r="B42" s="10"/>
      <c r="C42" s="42"/>
      <c r="D42" s="42"/>
      <c r="E42" s="12">
        <v>5</v>
      </c>
      <c r="F42" s="13" t="s">
        <v>105</v>
      </c>
      <c r="G42" s="13" t="s">
        <v>105</v>
      </c>
      <c r="H42" s="12" t="s">
        <v>106</v>
      </c>
      <c r="I42" s="13" t="s">
        <v>37</v>
      </c>
      <c r="J42" s="12">
        <v>34</v>
      </c>
    </row>
    <row r="43" ht="15" customHeight="1" spans="1:10">
      <c r="A43" s="9"/>
      <c r="B43" s="10"/>
      <c r="C43" s="42"/>
      <c r="D43" s="42"/>
      <c r="E43" s="12">
        <v>6</v>
      </c>
      <c r="F43" s="13" t="s">
        <v>64</v>
      </c>
      <c r="G43" s="13" t="s">
        <v>65</v>
      </c>
      <c r="H43" s="12" t="s">
        <v>66</v>
      </c>
      <c r="I43" s="13" t="s">
        <v>42</v>
      </c>
      <c r="J43" s="12">
        <v>34</v>
      </c>
    </row>
    <row r="44" ht="15" customHeight="1" spans="1:10">
      <c r="A44" s="9"/>
      <c r="B44" s="10"/>
      <c r="C44" s="42"/>
      <c r="D44" s="42"/>
      <c r="E44" s="27" t="s">
        <v>38</v>
      </c>
      <c r="F44" s="28" t="s">
        <v>38</v>
      </c>
      <c r="G44" s="29"/>
      <c r="H44" s="30"/>
      <c r="I44" s="28"/>
      <c r="J44" s="69"/>
    </row>
    <row r="45" ht="15" customHeight="1" spans="1:10">
      <c r="A45" s="53" t="s">
        <v>107</v>
      </c>
      <c r="B45" s="54">
        <v>1</v>
      </c>
      <c r="C45" s="55" t="s">
        <v>108</v>
      </c>
      <c r="D45" s="56">
        <v>2301</v>
      </c>
      <c r="E45" s="57">
        <v>1</v>
      </c>
      <c r="F45" s="58" t="s">
        <v>109</v>
      </c>
      <c r="G45" s="45" t="s">
        <v>110</v>
      </c>
      <c r="H45" s="151" t="s">
        <v>111</v>
      </c>
      <c r="I45" s="45" t="s">
        <v>112</v>
      </c>
      <c r="J45" s="57">
        <v>92</v>
      </c>
    </row>
    <row r="46" ht="15" customHeight="1" spans="1:10">
      <c r="A46" s="53"/>
      <c r="B46" s="54"/>
      <c r="C46" s="59"/>
      <c r="D46" s="60"/>
      <c r="E46" s="57">
        <v>2</v>
      </c>
      <c r="F46" s="58" t="s">
        <v>113</v>
      </c>
      <c r="G46" s="58" t="s">
        <v>113</v>
      </c>
      <c r="H46" s="57" t="s">
        <v>114</v>
      </c>
      <c r="I46" s="58" t="s">
        <v>46</v>
      </c>
      <c r="J46" s="57">
        <v>92</v>
      </c>
    </row>
    <row r="47" ht="15" customHeight="1" spans="1:10">
      <c r="A47" s="53"/>
      <c r="B47" s="54"/>
      <c r="C47" s="59"/>
      <c r="D47" s="60"/>
      <c r="E47" s="57">
        <v>3</v>
      </c>
      <c r="F47" s="58" t="s">
        <v>115</v>
      </c>
      <c r="G47" s="58" t="s">
        <v>116</v>
      </c>
      <c r="H47" s="57" t="s">
        <v>117</v>
      </c>
      <c r="I47" s="58" t="s">
        <v>118</v>
      </c>
      <c r="J47" s="57">
        <v>92</v>
      </c>
    </row>
    <row r="48" ht="15" customHeight="1" spans="1:10">
      <c r="A48" s="53"/>
      <c r="B48" s="54"/>
      <c r="C48" s="59"/>
      <c r="D48" s="60"/>
      <c r="E48" s="57">
        <v>4</v>
      </c>
      <c r="F48" s="58" t="s">
        <v>119</v>
      </c>
      <c r="G48" s="58" t="s">
        <v>120</v>
      </c>
      <c r="H48" s="57" t="s">
        <v>121</v>
      </c>
      <c r="I48" s="58" t="s">
        <v>122</v>
      </c>
      <c r="J48" s="57">
        <v>92</v>
      </c>
    </row>
    <row r="49" ht="15" customHeight="1" spans="1:10">
      <c r="A49" s="53"/>
      <c r="B49" s="54"/>
      <c r="C49" s="59"/>
      <c r="D49" s="60"/>
      <c r="E49" s="57">
        <v>5</v>
      </c>
      <c r="F49" s="58" t="s">
        <v>123</v>
      </c>
      <c r="G49" s="58" t="s">
        <v>124</v>
      </c>
      <c r="H49" s="57" t="s">
        <v>125</v>
      </c>
      <c r="I49" s="58" t="s">
        <v>122</v>
      </c>
      <c r="J49" s="57">
        <v>92</v>
      </c>
    </row>
    <row r="50" ht="15" customHeight="1" spans="1:10">
      <c r="A50" s="53"/>
      <c r="B50" s="54"/>
      <c r="C50" s="61"/>
      <c r="D50" s="62"/>
      <c r="E50" s="27" t="s">
        <v>38</v>
      </c>
      <c r="F50" s="63"/>
      <c r="G50" s="63"/>
      <c r="H50" s="64"/>
      <c r="I50" s="63"/>
      <c r="J50" s="64"/>
    </row>
    <row r="51" ht="15" customHeight="1" spans="1:10">
      <c r="A51" s="53" t="s">
        <v>107</v>
      </c>
      <c r="B51" s="54">
        <v>2</v>
      </c>
      <c r="C51" s="55" t="s">
        <v>126</v>
      </c>
      <c r="D51" s="65" t="s">
        <v>127</v>
      </c>
      <c r="E51" s="57">
        <v>1</v>
      </c>
      <c r="F51" s="58" t="s">
        <v>109</v>
      </c>
      <c r="G51" s="45" t="s">
        <v>110</v>
      </c>
      <c r="H51" s="151" t="s">
        <v>111</v>
      </c>
      <c r="I51" s="45" t="s">
        <v>112</v>
      </c>
      <c r="J51" s="57">
        <v>178</v>
      </c>
    </row>
    <row r="52" ht="15" customHeight="1" spans="1:10">
      <c r="A52" s="53"/>
      <c r="B52" s="54"/>
      <c r="C52" s="59"/>
      <c r="D52" s="66"/>
      <c r="E52" s="57">
        <v>2</v>
      </c>
      <c r="F52" s="58" t="s">
        <v>113</v>
      </c>
      <c r="G52" s="58" t="s">
        <v>113</v>
      </c>
      <c r="H52" s="57" t="s">
        <v>114</v>
      </c>
      <c r="I52" s="58" t="s">
        <v>46</v>
      </c>
      <c r="J52" s="57">
        <v>178</v>
      </c>
    </row>
    <row r="53" ht="15" customHeight="1" spans="1:10">
      <c r="A53" s="53"/>
      <c r="B53" s="54"/>
      <c r="C53" s="59"/>
      <c r="D53" s="66"/>
      <c r="E53" s="57">
        <v>3</v>
      </c>
      <c r="F53" s="58" t="s">
        <v>128</v>
      </c>
      <c r="G53" s="58" t="s">
        <v>129</v>
      </c>
      <c r="H53" s="57" t="s">
        <v>130</v>
      </c>
      <c r="I53" s="58" t="s">
        <v>131</v>
      </c>
      <c r="J53" s="57">
        <v>178</v>
      </c>
    </row>
    <row r="54" ht="15" customHeight="1" spans="1:10">
      <c r="A54" s="53"/>
      <c r="B54" s="54"/>
      <c r="C54" s="59"/>
      <c r="D54" s="66"/>
      <c r="E54" s="57">
        <v>4</v>
      </c>
      <c r="F54" s="58" t="s">
        <v>132</v>
      </c>
      <c r="G54" s="67" t="s">
        <v>133</v>
      </c>
      <c r="H54" s="57" t="s">
        <v>134</v>
      </c>
      <c r="I54" s="58" t="s">
        <v>135</v>
      </c>
      <c r="J54" s="57">
        <v>178</v>
      </c>
    </row>
    <row r="55" ht="15" customHeight="1" spans="1:10">
      <c r="A55" s="53"/>
      <c r="B55" s="54"/>
      <c r="C55" s="61"/>
      <c r="D55" s="68"/>
      <c r="E55" s="27" t="s">
        <v>38</v>
      </c>
      <c r="F55" s="63"/>
      <c r="G55" s="63"/>
      <c r="H55" s="64"/>
      <c r="I55" s="63"/>
      <c r="J55" s="64"/>
    </row>
    <row r="56" ht="15" customHeight="1" spans="1:10">
      <c r="A56" s="53" t="s">
        <v>107</v>
      </c>
      <c r="B56" s="54">
        <v>3</v>
      </c>
      <c r="C56" s="55" t="s">
        <v>136</v>
      </c>
      <c r="D56" s="65" t="s">
        <v>137</v>
      </c>
      <c r="E56" s="57">
        <v>1</v>
      </c>
      <c r="F56" s="58" t="s">
        <v>109</v>
      </c>
      <c r="G56" s="45" t="s">
        <v>110</v>
      </c>
      <c r="H56" s="151" t="s">
        <v>111</v>
      </c>
      <c r="I56" s="45" t="s">
        <v>112</v>
      </c>
      <c r="J56" s="75">
        <v>95</v>
      </c>
    </row>
    <row r="57" ht="15" customHeight="1" spans="1:10">
      <c r="A57" s="53"/>
      <c r="B57" s="54"/>
      <c r="C57" s="59"/>
      <c r="D57" s="66"/>
      <c r="E57" s="57">
        <v>2</v>
      </c>
      <c r="F57" s="58" t="s">
        <v>138</v>
      </c>
      <c r="G57" s="58" t="s">
        <v>139</v>
      </c>
      <c r="H57" s="57" t="s">
        <v>140</v>
      </c>
      <c r="I57" s="58" t="s">
        <v>141</v>
      </c>
      <c r="J57" s="75">
        <v>95</v>
      </c>
    </row>
    <row r="58" ht="15" customHeight="1" spans="1:10">
      <c r="A58" s="53"/>
      <c r="B58" s="54"/>
      <c r="C58" s="59"/>
      <c r="D58" s="66"/>
      <c r="E58" s="57">
        <v>3</v>
      </c>
      <c r="F58" s="58" t="s">
        <v>119</v>
      </c>
      <c r="G58" s="58" t="s">
        <v>142</v>
      </c>
      <c r="H58" s="57" t="s">
        <v>143</v>
      </c>
      <c r="I58" s="58" t="s">
        <v>144</v>
      </c>
      <c r="J58" s="75">
        <v>95</v>
      </c>
    </row>
    <row r="59" ht="15" customHeight="1" spans="1:10">
      <c r="A59" s="53"/>
      <c r="B59" s="54"/>
      <c r="C59" s="59"/>
      <c r="D59" s="66"/>
      <c r="E59" s="57">
        <v>4</v>
      </c>
      <c r="F59" s="58" t="s">
        <v>123</v>
      </c>
      <c r="G59" s="58" t="s">
        <v>145</v>
      </c>
      <c r="H59" s="57" t="s">
        <v>146</v>
      </c>
      <c r="I59" s="58" t="s">
        <v>147</v>
      </c>
      <c r="J59" s="75">
        <v>95</v>
      </c>
    </row>
    <row r="60" ht="15" customHeight="1" spans="1:10">
      <c r="A60" s="53"/>
      <c r="B60" s="54"/>
      <c r="C60" s="59"/>
      <c r="D60" s="66"/>
      <c r="E60" s="57">
        <v>5</v>
      </c>
      <c r="F60" s="58" t="s">
        <v>148</v>
      </c>
      <c r="G60" s="58" t="s">
        <v>149</v>
      </c>
      <c r="H60" s="152" t="s">
        <v>150</v>
      </c>
      <c r="I60" s="58" t="s">
        <v>151</v>
      </c>
      <c r="J60" s="75">
        <v>95</v>
      </c>
    </row>
    <row r="61" ht="15" customHeight="1" spans="1:10">
      <c r="A61" s="53"/>
      <c r="B61" s="54"/>
      <c r="C61" s="61"/>
      <c r="D61" s="68"/>
      <c r="E61" s="27" t="s">
        <v>38</v>
      </c>
      <c r="F61" s="63"/>
      <c r="G61" s="63"/>
      <c r="H61" s="64"/>
      <c r="I61" s="63"/>
      <c r="J61" s="64"/>
    </row>
    <row r="62" ht="15" customHeight="1" spans="1:10">
      <c r="A62" s="53" t="s">
        <v>107</v>
      </c>
      <c r="B62" s="54">
        <v>4</v>
      </c>
      <c r="C62" s="55" t="s">
        <v>152</v>
      </c>
      <c r="D62" s="65" t="s">
        <v>153</v>
      </c>
      <c r="E62" s="57">
        <v>1</v>
      </c>
      <c r="F62" s="58" t="s">
        <v>109</v>
      </c>
      <c r="G62" s="45" t="s">
        <v>110</v>
      </c>
      <c r="H62" s="151" t="s">
        <v>111</v>
      </c>
      <c r="I62" s="45" t="s">
        <v>112</v>
      </c>
      <c r="J62" s="57">
        <v>90</v>
      </c>
    </row>
    <row r="63" ht="15" customHeight="1" spans="1:10">
      <c r="A63" s="53"/>
      <c r="B63" s="54"/>
      <c r="C63" s="59"/>
      <c r="D63" s="66"/>
      <c r="E63" s="57">
        <v>2</v>
      </c>
      <c r="F63" s="58" t="s">
        <v>154</v>
      </c>
      <c r="G63" s="58" t="s">
        <v>155</v>
      </c>
      <c r="H63" s="57" t="s">
        <v>156</v>
      </c>
      <c r="I63" s="58" t="s">
        <v>157</v>
      </c>
      <c r="J63" s="57">
        <v>90</v>
      </c>
    </row>
    <row r="64" ht="15" customHeight="1" spans="1:10">
      <c r="A64" s="53"/>
      <c r="B64" s="54"/>
      <c r="C64" s="59"/>
      <c r="D64" s="66"/>
      <c r="E64" s="57">
        <v>3</v>
      </c>
      <c r="F64" s="58" t="s">
        <v>119</v>
      </c>
      <c r="G64" s="58" t="s">
        <v>158</v>
      </c>
      <c r="H64" s="152" t="s">
        <v>159</v>
      </c>
      <c r="I64" s="58" t="s">
        <v>50</v>
      </c>
      <c r="J64" s="57">
        <v>90</v>
      </c>
    </row>
    <row r="65" ht="15" customHeight="1" spans="1:10">
      <c r="A65" s="53"/>
      <c r="B65" s="54"/>
      <c r="C65" s="59"/>
      <c r="D65" s="66"/>
      <c r="E65" s="57">
        <v>4</v>
      </c>
      <c r="F65" s="58" t="s">
        <v>123</v>
      </c>
      <c r="G65" s="58" t="s">
        <v>160</v>
      </c>
      <c r="H65" s="76">
        <v>9787302653530</v>
      </c>
      <c r="I65" s="58" t="s">
        <v>161</v>
      </c>
      <c r="J65" s="57">
        <v>90</v>
      </c>
    </row>
    <row r="66" ht="15" customHeight="1" spans="1:10">
      <c r="A66" s="53"/>
      <c r="B66" s="54"/>
      <c r="C66" s="59"/>
      <c r="D66" s="66"/>
      <c r="E66" s="57">
        <v>5</v>
      </c>
      <c r="F66" s="58" t="s">
        <v>148</v>
      </c>
      <c r="G66" s="58" t="s">
        <v>162</v>
      </c>
      <c r="H66" s="76">
        <v>9787515373041</v>
      </c>
      <c r="I66" s="58" t="s">
        <v>163</v>
      </c>
      <c r="J66" s="57">
        <v>90</v>
      </c>
    </row>
    <row r="67" ht="15" customHeight="1" spans="1:10">
      <c r="A67" s="53"/>
      <c r="B67" s="54"/>
      <c r="C67" s="61"/>
      <c r="D67" s="68"/>
      <c r="E67" s="27" t="s">
        <v>38</v>
      </c>
      <c r="F67" s="63"/>
      <c r="G67" s="63"/>
      <c r="H67" s="64"/>
      <c r="I67" s="63"/>
      <c r="J67" s="64"/>
    </row>
    <row r="68" ht="15" customHeight="1" spans="1:10">
      <c r="A68" s="53" t="s">
        <v>107</v>
      </c>
      <c r="B68" s="54">
        <v>5</v>
      </c>
      <c r="C68" s="55" t="s">
        <v>164</v>
      </c>
      <c r="D68" s="65" t="s">
        <v>137</v>
      </c>
      <c r="E68" s="57">
        <v>1</v>
      </c>
      <c r="F68" s="58" t="s">
        <v>109</v>
      </c>
      <c r="G68" s="45" t="s">
        <v>110</v>
      </c>
      <c r="H68" s="151" t="s">
        <v>111</v>
      </c>
      <c r="I68" s="45" t="s">
        <v>112</v>
      </c>
      <c r="J68" s="57">
        <v>68</v>
      </c>
    </row>
    <row r="69" ht="15" customHeight="1" spans="1:10">
      <c r="A69" s="53"/>
      <c r="B69" s="54"/>
      <c r="C69" s="59"/>
      <c r="D69" s="66"/>
      <c r="E69" s="57">
        <v>2</v>
      </c>
      <c r="F69" s="58" t="s">
        <v>165</v>
      </c>
      <c r="G69" s="77" t="s">
        <v>166</v>
      </c>
      <c r="H69" s="57" t="s">
        <v>167</v>
      </c>
      <c r="I69" s="58" t="s">
        <v>168</v>
      </c>
      <c r="J69" s="57">
        <v>68</v>
      </c>
    </row>
    <row r="70" ht="15" customHeight="1" spans="1:10">
      <c r="A70" s="53"/>
      <c r="B70" s="54"/>
      <c r="C70" s="59"/>
      <c r="D70" s="66"/>
      <c r="E70" s="57">
        <v>3</v>
      </c>
      <c r="F70" s="58" t="s">
        <v>119</v>
      </c>
      <c r="G70" s="58" t="s">
        <v>169</v>
      </c>
      <c r="H70" s="57">
        <v>7112013291</v>
      </c>
      <c r="I70" s="58" t="s">
        <v>170</v>
      </c>
      <c r="J70" s="57">
        <v>68</v>
      </c>
    </row>
    <row r="71" ht="15" customHeight="1" spans="1:10">
      <c r="A71" s="53"/>
      <c r="B71" s="54"/>
      <c r="C71" s="59"/>
      <c r="D71" s="66"/>
      <c r="E71" s="57">
        <v>4</v>
      </c>
      <c r="F71" s="58" t="s">
        <v>123</v>
      </c>
      <c r="G71" s="77" t="s">
        <v>171</v>
      </c>
      <c r="H71" s="152" t="s">
        <v>172</v>
      </c>
      <c r="I71" s="58" t="s">
        <v>168</v>
      </c>
      <c r="J71" s="57">
        <v>68</v>
      </c>
    </row>
    <row r="72" ht="15" customHeight="1" spans="1:10">
      <c r="A72" s="53"/>
      <c r="B72" s="54"/>
      <c r="C72" s="59"/>
      <c r="D72" s="66"/>
      <c r="E72" s="57">
        <v>5</v>
      </c>
      <c r="F72" s="58" t="s">
        <v>148</v>
      </c>
      <c r="G72" s="58" t="s">
        <v>173</v>
      </c>
      <c r="H72" s="57" t="s">
        <v>174</v>
      </c>
      <c r="I72" s="58" t="s">
        <v>175</v>
      </c>
      <c r="J72" s="57">
        <v>68</v>
      </c>
    </row>
    <row r="73" ht="15" customHeight="1" spans="1:10">
      <c r="A73" s="53"/>
      <c r="B73" s="54"/>
      <c r="C73" s="61"/>
      <c r="D73" s="68"/>
      <c r="E73" s="27" t="s">
        <v>38</v>
      </c>
      <c r="F73" s="63"/>
      <c r="G73" s="63"/>
      <c r="H73" s="64"/>
      <c r="I73" s="63"/>
      <c r="J73" s="64"/>
    </row>
    <row r="74" s="2" customFormat="1" ht="15" customHeight="1" spans="1:10">
      <c r="A74" s="78" t="s">
        <v>107</v>
      </c>
      <c r="B74" s="79">
        <v>6</v>
      </c>
      <c r="C74" s="55" t="s">
        <v>176</v>
      </c>
      <c r="D74" s="66" t="s">
        <v>137</v>
      </c>
      <c r="E74" s="80">
        <v>1</v>
      </c>
      <c r="F74" s="81"/>
      <c r="G74" s="70" t="s">
        <v>177</v>
      </c>
      <c r="H74" s="82" t="s">
        <v>178</v>
      </c>
      <c r="I74" s="70" t="s">
        <v>179</v>
      </c>
      <c r="J74" s="18">
        <v>71</v>
      </c>
    </row>
    <row r="75" s="2" customFormat="1" ht="15" customHeight="1" spans="1:10">
      <c r="A75" s="83"/>
      <c r="B75" s="84"/>
      <c r="C75" s="59"/>
      <c r="D75" s="66"/>
      <c r="E75" s="80">
        <v>2</v>
      </c>
      <c r="F75" s="81"/>
      <c r="G75" s="70" t="s">
        <v>180</v>
      </c>
      <c r="H75" s="82" t="s">
        <v>181</v>
      </c>
      <c r="I75" s="70" t="s">
        <v>182</v>
      </c>
      <c r="J75" s="82">
        <v>71</v>
      </c>
    </row>
    <row r="76" s="2" customFormat="1" ht="15" customHeight="1" spans="1:10">
      <c r="A76" s="83"/>
      <c r="B76" s="84"/>
      <c r="C76" s="59"/>
      <c r="D76" s="66"/>
      <c r="E76" s="80">
        <v>3</v>
      </c>
      <c r="F76" s="81"/>
      <c r="G76" s="70" t="s">
        <v>183</v>
      </c>
      <c r="H76" s="82" t="s">
        <v>184</v>
      </c>
      <c r="I76" s="70" t="s">
        <v>185</v>
      </c>
      <c r="J76" s="82">
        <v>71</v>
      </c>
    </row>
    <row r="77" s="2" customFormat="1" ht="15" customHeight="1" spans="1:10">
      <c r="A77" s="83"/>
      <c r="B77" s="84"/>
      <c r="C77" s="59"/>
      <c r="D77" s="66"/>
      <c r="E77" s="80">
        <v>4</v>
      </c>
      <c r="F77" s="81"/>
      <c r="G77" s="70" t="s">
        <v>186</v>
      </c>
      <c r="H77" s="82" t="s">
        <v>187</v>
      </c>
      <c r="I77" s="70" t="s">
        <v>188</v>
      </c>
      <c r="J77" s="82">
        <v>71</v>
      </c>
    </row>
    <row r="78" s="2" customFormat="1" ht="15" customHeight="1" spans="1:10">
      <c r="A78" s="83"/>
      <c r="B78" s="84"/>
      <c r="C78" s="59"/>
      <c r="D78" s="66"/>
      <c r="E78" s="80">
        <v>5</v>
      </c>
      <c r="F78" s="81"/>
      <c r="G78" s="70" t="s">
        <v>189</v>
      </c>
      <c r="H78" s="82" t="s">
        <v>190</v>
      </c>
      <c r="I78" s="70" t="s">
        <v>188</v>
      </c>
      <c r="J78" s="82">
        <v>71</v>
      </c>
    </row>
    <row r="79" s="2" customFormat="1" ht="15" customHeight="1" spans="1:10">
      <c r="A79" s="83"/>
      <c r="B79" s="84"/>
      <c r="C79" s="59"/>
      <c r="D79" s="66"/>
      <c r="E79" s="80">
        <v>6</v>
      </c>
      <c r="F79" s="81"/>
      <c r="G79" s="70" t="s">
        <v>191</v>
      </c>
      <c r="H79" s="82" t="s">
        <v>192</v>
      </c>
      <c r="I79" s="70" t="s">
        <v>193</v>
      </c>
      <c r="J79" s="82">
        <v>71</v>
      </c>
    </row>
    <row r="80" s="2" customFormat="1" ht="15" customHeight="1" spans="1:10">
      <c r="A80" s="83"/>
      <c r="B80" s="84"/>
      <c r="C80" s="59"/>
      <c r="D80" s="66"/>
      <c r="E80" s="80">
        <v>7</v>
      </c>
      <c r="F80" s="81"/>
      <c r="G80" s="70" t="s">
        <v>194</v>
      </c>
      <c r="H80" s="82" t="s">
        <v>195</v>
      </c>
      <c r="I80" s="70" t="s">
        <v>196</v>
      </c>
      <c r="J80" s="82">
        <v>71</v>
      </c>
    </row>
    <row r="81" s="2" customFormat="1" ht="15" customHeight="1" spans="1:10">
      <c r="A81" s="83"/>
      <c r="B81" s="84"/>
      <c r="C81" s="59"/>
      <c r="D81" s="66"/>
      <c r="E81" s="80">
        <v>8</v>
      </c>
      <c r="F81" s="81"/>
      <c r="G81" s="70" t="s">
        <v>197</v>
      </c>
      <c r="H81" s="82" t="s">
        <v>198</v>
      </c>
      <c r="I81" s="70" t="s">
        <v>199</v>
      </c>
      <c r="J81" s="82">
        <v>71</v>
      </c>
    </row>
    <row r="82" s="2" customFormat="1" ht="15" customHeight="1" spans="1:10">
      <c r="A82" s="85"/>
      <c r="B82" s="86"/>
      <c r="C82" s="61"/>
      <c r="D82" s="68"/>
      <c r="E82" s="27" t="s">
        <v>38</v>
      </c>
      <c r="F82" s="63"/>
      <c r="G82" s="63"/>
      <c r="H82" s="64"/>
      <c r="I82" s="63"/>
      <c r="J82" s="64"/>
    </row>
    <row r="83" s="2" customFormat="1" ht="15" customHeight="1" spans="1:10">
      <c r="A83" s="78" t="s">
        <v>107</v>
      </c>
      <c r="B83" s="79">
        <v>7</v>
      </c>
      <c r="C83" s="55" t="s">
        <v>200</v>
      </c>
      <c r="D83" s="66" t="s">
        <v>201</v>
      </c>
      <c r="E83" s="80">
        <v>1</v>
      </c>
      <c r="F83" s="81"/>
      <c r="G83" s="70" t="s">
        <v>202</v>
      </c>
      <c r="H83" s="153" t="s">
        <v>203</v>
      </c>
      <c r="I83" s="70" t="s">
        <v>188</v>
      </c>
      <c r="J83" s="18">
        <v>278</v>
      </c>
    </row>
    <row r="84" s="2" customFormat="1" ht="15" customHeight="1" spans="1:10">
      <c r="A84" s="83"/>
      <c r="B84" s="84"/>
      <c r="C84" s="59"/>
      <c r="D84" s="66"/>
      <c r="E84" s="80">
        <v>2</v>
      </c>
      <c r="F84" s="81"/>
      <c r="G84" s="45" t="s">
        <v>110</v>
      </c>
      <c r="H84" s="151" t="s">
        <v>111</v>
      </c>
      <c r="I84" s="45" t="s">
        <v>112</v>
      </c>
      <c r="J84" s="18">
        <v>278</v>
      </c>
    </row>
    <row r="85" s="2" customFormat="1" ht="15" customHeight="1" spans="1:10">
      <c r="A85" s="83"/>
      <c r="B85" s="84"/>
      <c r="C85" s="59"/>
      <c r="D85" s="66"/>
      <c r="E85" s="80">
        <v>3</v>
      </c>
      <c r="F85" s="81"/>
      <c r="G85" s="70" t="s">
        <v>204</v>
      </c>
      <c r="H85" s="82" t="s">
        <v>205</v>
      </c>
      <c r="I85" s="70" t="s">
        <v>206</v>
      </c>
      <c r="J85" s="18">
        <v>278</v>
      </c>
    </row>
    <row r="86" s="2" customFormat="1" ht="15" customHeight="1" spans="1:10">
      <c r="A86" s="83"/>
      <c r="B86" s="84"/>
      <c r="C86" s="59"/>
      <c r="D86" s="66"/>
      <c r="E86" s="80">
        <v>4</v>
      </c>
      <c r="F86" s="81"/>
      <c r="G86" s="70" t="s">
        <v>207</v>
      </c>
      <c r="H86" s="82" t="s">
        <v>208</v>
      </c>
      <c r="I86" s="70" t="s">
        <v>188</v>
      </c>
      <c r="J86" s="18">
        <v>278</v>
      </c>
    </row>
    <row r="87" s="2" customFormat="1" ht="15" customHeight="1" spans="1:10">
      <c r="A87" s="83"/>
      <c r="B87" s="84"/>
      <c r="C87" s="59"/>
      <c r="D87" s="66"/>
      <c r="E87" s="80">
        <v>5</v>
      </c>
      <c r="F87" s="81"/>
      <c r="G87" s="70" t="s">
        <v>209</v>
      </c>
      <c r="H87" s="82" t="s">
        <v>210</v>
      </c>
      <c r="I87" s="70" t="s">
        <v>188</v>
      </c>
      <c r="J87" s="18">
        <v>278</v>
      </c>
    </row>
    <row r="88" s="2" customFormat="1" ht="15" customHeight="1" spans="1:10">
      <c r="A88" s="85"/>
      <c r="B88" s="86"/>
      <c r="C88" s="61"/>
      <c r="D88" s="68"/>
      <c r="E88" s="27" t="s">
        <v>38</v>
      </c>
      <c r="F88" s="63"/>
      <c r="G88" s="63"/>
      <c r="H88" s="64"/>
      <c r="I88" s="63"/>
      <c r="J88" s="64"/>
    </row>
    <row r="89" ht="15" customHeight="1" spans="1:10">
      <c r="A89" s="9" t="s">
        <v>211</v>
      </c>
      <c r="B89" s="87">
        <v>1</v>
      </c>
      <c r="C89" s="87" t="s">
        <v>53</v>
      </c>
      <c r="D89" s="87">
        <v>2301</v>
      </c>
      <c r="E89" s="46">
        <v>1</v>
      </c>
      <c r="F89" s="88" t="s">
        <v>109</v>
      </c>
      <c r="G89" s="45" t="s">
        <v>110</v>
      </c>
      <c r="H89" s="151" t="s">
        <v>111</v>
      </c>
      <c r="I89" s="45" t="s">
        <v>112</v>
      </c>
      <c r="J89" s="46">
        <v>34</v>
      </c>
    </row>
    <row r="90" ht="15" customHeight="1" spans="1:10">
      <c r="A90" s="9"/>
      <c r="B90" s="87"/>
      <c r="C90" s="87"/>
      <c r="D90" s="87"/>
      <c r="E90" s="46">
        <v>2</v>
      </c>
      <c r="F90" s="89" t="s">
        <v>212</v>
      </c>
      <c r="G90" s="90" t="s">
        <v>213</v>
      </c>
      <c r="H90" s="91" t="s">
        <v>214</v>
      </c>
      <c r="I90" s="90" t="s">
        <v>46</v>
      </c>
      <c r="J90" s="46">
        <v>34</v>
      </c>
    </row>
    <row r="91" ht="15" customHeight="1" spans="1:10">
      <c r="A91" s="9"/>
      <c r="B91" s="87"/>
      <c r="C91" s="87"/>
      <c r="D91" s="87"/>
      <c r="E91" s="46">
        <v>3</v>
      </c>
      <c r="F91" s="89" t="s">
        <v>215</v>
      </c>
      <c r="G91" s="90" t="s">
        <v>216</v>
      </c>
      <c r="H91" s="91" t="s">
        <v>217</v>
      </c>
      <c r="I91" s="90" t="s">
        <v>218</v>
      </c>
      <c r="J91" s="46">
        <v>34</v>
      </c>
    </row>
    <row r="92" ht="15" customHeight="1" spans="1:10">
      <c r="A92" s="9"/>
      <c r="B92" s="87"/>
      <c r="C92" s="87"/>
      <c r="D92" s="87"/>
      <c r="E92" s="46">
        <v>4</v>
      </c>
      <c r="F92" s="89" t="s">
        <v>219</v>
      </c>
      <c r="G92" s="90" t="s">
        <v>220</v>
      </c>
      <c r="H92" s="91" t="s">
        <v>221</v>
      </c>
      <c r="I92" s="90" t="s">
        <v>151</v>
      </c>
      <c r="J92" s="46">
        <v>34</v>
      </c>
    </row>
    <row r="93" ht="15" customHeight="1" spans="1:10">
      <c r="A93" s="9"/>
      <c r="B93" s="87"/>
      <c r="C93" s="87"/>
      <c r="D93" s="87"/>
      <c r="E93" s="46">
        <v>5</v>
      </c>
      <c r="F93" s="88" t="s">
        <v>222</v>
      </c>
      <c r="G93" s="90" t="s">
        <v>223</v>
      </c>
      <c r="H93" s="92" t="s">
        <v>224</v>
      </c>
      <c r="I93" s="90" t="s">
        <v>46</v>
      </c>
      <c r="J93" s="46">
        <v>34</v>
      </c>
    </row>
    <row r="94" s="2" customFormat="1" ht="15" customHeight="1" spans="1:10">
      <c r="A94" s="9"/>
      <c r="B94" s="87"/>
      <c r="C94" s="87"/>
      <c r="D94" s="87"/>
      <c r="E94" s="27" t="s">
        <v>38</v>
      </c>
      <c r="F94" s="29"/>
      <c r="G94" s="29"/>
      <c r="H94" s="30"/>
      <c r="I94" s="29"/>
      <c r="J94" s="30"/>
    </row>
    <row r="95" ht="15" customHeight="1" spans="1:10">
      <c r="A95" s="9" t="s">
        <v>211</v>
      </c>
      <c r="B95" s="87">
        <v>2</v>
      </c>
      <c r="C95" s="87" t="s">
        <v>225</v>
      </c>
      <c r="D95" s="87">
        <v>2301</v>
      </c>
      <c r="E95" s="93">
        <v>1</v>
      </c>
      <c r="F95" s="90" t="s">
        <v>109</v>
      </c>
      <c r="G95" s="45" t="s">
        <v>110</v>
      </c>
      <c r="H95" s="151" t="s">
        <v>111</v>
      </c>
      <c r="I95" s="45" t="s">
        <v>112</v>
      </c>
      <c r="J95" s="46">
        <v>39</v>
      </c>
    </row>
    <row r="96" ht="15" customHeight="1" spans="1:10">
      <c r="A96" s="9"/>
      <c r="B96" s="87"/>
      <c r="C96" s="87"/>
      <c r="D96" s="87"/>
      <c r="E96" s="93">
        <v>2</v>
      </c>
      <c r="F96" s="90" t="s">
        <v>226</v>
      </c>
      <c r="G96" s="88" t="s">
        <v>227</v>
      </c>
      <c r="H96" s="94" t="s">
        <v>228</v>
      </c>
      <c r="I96" s="88" t="s">
        <v>229</v>
      </c>
      <c r="J96" s="46">
        <v>39</v>
      </c>
    </row>
    <row r="97" ht="15" customHeight="1" spans="1:10">
      <c r="A97" s="9"/>
      <c r="B97" s="87"/>
      <c r="C97" s="87"/>
      <c r="D97" s="87"/>
      <c r="E97" s="93">
        <v>3</v>
      </c>
      <c r="F97" s="90" t="s">
        <v>230</v>
      </c>
      <c r="G97" s="88" t="s">
        <v>231</v>
      </c>
      <c r="H97" s="94" t="s">
        <v>232</v>
      </c>
      <c r="I97" s="88" t="s">
        <v>56</v>
      </c>
      <c r="J97" s="46">
        <v>39</v>
      </c>
    </row>
    <row r="98" ht="15" customHeight="1" spans="1:10">
      <c r="A98" s="9"/>
      <c r="B98" s="87"/>
      <c r="C98" s="87"/>
      <c r="D98" s="87"/>
      <c r="E98" s="93">
        <v>4</v>
      </c>
      <c r="F98" s="90" t="s">
        <v>233</v>
      </c>
      <c r="G98" s="90" t="s">
        <v>234</v>
      </c>
      <c r="H98" s="92">
        <v>9787563556854</v>
      </c>
      <c r="I98" s="88" t="s">
        <v>206</v>
      </c>
      <c r="J98" s="46">
        <v>39</v>
      </c>
    </row>
    <row r="99" ht="15" customHeight="1" spans="1:10">
      <c r="A99" s="9"/>
      <c r="B99" s="87"/>
      <c r="C99" s="87"/>
      <c r="D99" s="87"/>
      <c r="E99" s="93">
        <v>5</v>
      </c>
      <c r="F99" s="90" t="s">
        <v>235</v>
      </c>
      <c r="G99" s="90" t="s">
        <v>236</v>
      </c>
      <c r="H99" s="92">
        <v>9787563557202</v>
      </c>
      <c r="I99" s="88" t="s">
        <v>206</v>
      </c>
      <c r="J99" s="46">
        <v>39</v>
      </c>
    </row>
    <row r="100" ht="15" customHeight="1" spans="1:10">
      <c r="A100" s="9"/>
      <c r="B100" s="87"/>
      <c r="C100" s="87"/>
      <c r="D100" s="87"/>
      <c r="E100" s="93">
        <v>6</v>
      </c>
      <c r="F100" s="90" t="s">
        <v>237</v>
      </c>
      <c r="G100" s="90" t="s">
        <v>238</v>
      </c>
      <c r="H100" s="95" t="s">
        <v>239</v>
      </c>
      <c r="I100" s="90" t="s">
        <v>151</v>
      </c>
      <c r="J100" s="46">
        <v>39</v>
      </c>
    </row>
    <row r="101" ht="15" customHeight="1" spans="1:10">
      <c r="A101" s="9"/>
      <c r="B101" s="87"/>
      <c r="C101" s="87"/>
      <c r="D101" s="87"/>
      <c r="E101" s="93">
        <v>7</v>
      </c>
      <c r="F101" s="96" t="s">
        <v>132</v>
      </c>
      <c r="G101" s="90" t="s">
        <v>240</v>
      </c>
      <c r="H101" s="94">
        <v>9787563534234</v>
      </c>
      <c r="I101" s="88" t="s">
        <v>206</v>
      </c>
      <c r="J101" s="46">
        <v>39</v>
      </c>
    </row>
    <row r="102" s="2" customFormat="1" ht="15" customHeight="1" spans="1:10">
      <c r="A102" s="9"/>
      <c r="B102" s="87"/>
      <c r="C102" s="87"/>
      <c r="D102" s="87"/>
      <c r="E102" s="27" t="s">
        <v>38</v>
      </c>
      <c r="F102" s="97"/>
      <c r="G102" s="98"/>
      <c r="H102" s="99"/>
      <c r="I102" s="121"/>
      <c r="J102" s="30"/>
    </row>
    <row r="103" ht="15" customHeight="1" spans="1:10">
      <c r="A103" s="9" t="s">
        <v>211</v>
      </c>
      <c r="B103" s="87">
        <v>3</v>
      </c>
      <c r="C103" s="87" t="s">
        <v>241</v>
      </c>
      <c r="D103" s="87" t="s">
        <v>242</v>
      </c>
      <c r="E103" s="93">
        <v>1</v>
      </c>
      <c r="F103" s="90" t="s">
        <v>109</v>
      </c>
      <c r="G103" s="45" t="s">
        <v>110</v>
      </c>
      <c r="H103" s="151" t="s">
        <v>111</v>
      </c>
      <c r="I103" s="45" t="s">
        <v>112</v>
      </c>
      <c r="J103" s="46">
        <v>280</v>
      </c>
    </row>
    <row r="104" ht="15" customHeight="1" spans="1:10">
      <c r="A104" s="9"/>
      <c r="B104" s="87"/>
      <c r="C104" s="87"/>
      <c r="D104" s="87"/>
      <c r="E104" s="93">
        <v>2</v>
      </c>
      <c r="F104" s="90" t="s">
        <v>230</v>
      </c>
      <c r="G104" s="88" t="s">
        <v>231</v>
      </c>
      <c r="H104" s="94" t="s">
        <v>232</v>
      </c>
      <c r="I104" s="88" t="s">
        <v>56</v>
      </c>
      <c r="J104" s="46">
        <v>280</v>
      </c>
    </row>
    <row r="105" ht="15" customHeight="1" spans="1:10">
      <c r="A105" s="9"/>
      <c r="B105" s="87"/>
      <c r="C105" s="87"/>
      <c r="D105" s="87"/>
      <c r="E105" s="93">
        <v>3</v>
      </c>
      <c r="F105" s="90" t="s">
        <v>226</v>
      </c>
      <c r="G105" s="88" t="s">
        <v>227</v>
      </c>
      <c r="H105" s="94" t="s">
        <v>228</v>
      </c>
      <c r="I105" s="88" t="s">
        <v>229</v>
      </c>
      <c r="J105" s="46">
        <v>280</v>
      </c>
    </row>
    <row r="106" ht="15" customHeight="1" spans="1:10">
      <c r="A106" s="9"/>
      <c r="B106" s="87"/>
      <c r="C106" s="87"/>
      <c r="D106" s="87"/>
      <c r="E106" s="93">
        <v>4</v>
      </c>
      <c r="F106" s="90" t="s">
        <v>233</v>
      </c>
      <c r="G106" s="90" t="s">
        <v>234</v>
      </c>
      <c r="H106" s="92">
        <v>9787563556854</v>
      </c>
      <c r="I106" s="88" t="s">
        <v>206</v>
      </c>
      <c r="J106" s="46">
        <v>280</v>
      </c>
    </row>
    <row r="107" ht="15" customHeight="1" spans="1:10">
      <c r="A107" s="9"/>
      <c r="B107" s="87"/>
      <c r="C107" s="87"/>
      <c r="D107" s="87"/>
      <c r="E107" s="93">
        <v>5</v>
      </c>
      <c r="F107" s="90" t="s">
        <v>243</v>
      </c>
      <c r="G107" s="90" t="s">
        <v>244</v>
      </c>
      <c r="H107" s="92">
        <v>9787563557202</v>
      </c>
      <c r="I107" s="88" t="s">
        <v>206</v>
      </c>
      <c r="J107" s="46">
        <v>280</v>
      </c>
    </row>
    <row r="108" ht="15" customHeight="1" spans="1:10">
      <c r="A108" s="9"/>
      <c r="B108" s="87"/>
      <c r="C108" s="87"/>
      <c r="D108" s="87"/>
      <c r="E108" s="93">
        <v>6</v>
      </c>
      <c r="F108" s="90" t="s">
        <v>132</v>
      </c>
      <c r="G108" s="90" t="s">
        <v>240</v>
      </c>
      <c r="H108" s="94">
        <v>9787563534234</v>
      </c>
      <c r="I108" s="88" t="s">
        <v>206</v>
      </c>
      <c r="J108" s="46">
        <v>280</v>
      </c>
    </row>
    <row r="109" ht="15" customHeight="1" spans="1:10">
      <c r="A109" s="9"/>
      <c r="B109" s="87"/>
      <c r="C109" s="87"/>
      <c r="D109" s="87"/>
      <c r="E109" s="100">
        <v>7</v>
      </c>
      <c r="F109" s="101" t="s">
        <v>245</v>
      </c>
      <c r="G109" s="101" t="s">
        <v>238</v>
      </c>
      <c r="H109" s="102" t="s">
        <v>239</v>
      </c>
      <c r="I109" s="101" t="s">
        <v>151</v>
      </c>
      <c r="J109" s="46">
        <v>280</v>
      </c>
    </row>
    <row r="110" s="2" customFormat="1" ht="15" customHeight="1" spans="1:10">
      <c r="A110" s="9"/>
      <c r="B110" s="87"/>
      <c r="C110" s="87"/>
      <c r="D110" s="87"/>
      <c r="E110" s="27" t="s">
        <v>38</v>
      </c>
      <c r="F110" s="103"/>
      <c r="G110" s="103"/>
      <c r="H110" s="104"/>
      <c r="I110" s="103"/>
      <c r="J110" s="30"/>
    </row>
    <row r="111" s="2" customFormat="1" ht="15" customHeight="1" spans="1:10">
      <c r="A111" s="53" t="s">
        <v>246</v>
      </c>
      <c r="B111" s="56">
        <v>1</v>
      </c>
      <c r="C111" s="56" t="s">
        <v>247</v>
      </c>
      <c r="D111" s="105" t="s">
        <v>137</v>
      </c>
      <c r="E111" s="106">
        <v>1</v>
      </c>
      <c r="F111" s="107" t="s">
        <v>132</v>
      </c>
      <c r="G111" s="108" t="s">
        <v>248</v>
      </c>
      <c r="H111" s="109">
        <v>9787574106277</v>
      </c>
      <c r="I111" s="122" t="s">
        <v>249</v>
      </c>
      <c r="J111" s="106">
        <v>80</v>
      </c>
    </row>
    <row r="112" s="2" customFormat="1" ht="15" customHeight="1" spans="1:10">
      <c r="A112" s="53"/>
      <c r="B112" s="60"/>
      <c r="C112" s="60"/>
      <c r="D112" s="110"/>
      <c r="E112" s="106">
        <v>2</v>
      </c>
      <c r="F112" s="107" t="s">
        <v>250</v>
      </c>
      <c r="G112" s="107" t="s">
        <v>251</v>
      </c>
      <c r="H112" s="154" t="s">
        <v>252</v>
      </c>
      <c r="I112" s="107" t="s">
        <v>253</v>
      </c>
      <c r="J112" s="106">
        <v>80</v>
      </c>
    </row>
    <row r="113" s="2" customFormat="1" ht="15" customHeight="1" spans="1:10">
      <c r="A113" s="53"/>
      <c r="B113" s="60"/>
      <c r="C113" s="60"/>
      <c r="D113" s="110"/>
      <c r="E113" s="106">
        <v>3</v>
      </c>
      <c r="F113" s="107" t="s">
        <v>254</v>
      </c>
      <c r="G113" s="107" t="s">
        <v>255</v>
      </c>
      <c r="H113" s="111" t="s">
        <v>256</v>
      </c>
      <c r="I113" s="107" t="s">
        <v>17</v>
      </c>
      <c r="J113" s="106">
        <v>80</v>
      </c>
    </row>
    <row r="114" s="2" customFormat="1" ht="15" customHeight="1" spans="1:10">
      <c r="A114" s="53"/>
      <c r="B114" s="60"/>
      <c r="C114" s="60"/>
      <c r="D114" s="110"/>
      <c r="E114" s="106">
        <v>4</v>
      </c>
      <c r="F114" s="108" t="s">
        <v>257</v>
      </c>
      <c r="G114" s="108" t="s">
        <v>258</v>
      </c>
      <c r="H114" s="106" t="s">
        <v>259</v>
      </c>
      <c r="I114" s="108" t="s">
        <v>260</v>
      </c>
      <c r="J114" s="106">
        <v>80</v>
      </c>
    </row>
    <row r="115" s="2" customFormat="1" ht="15" customHeight="1" spans="1:10">
      <c r="A115" s="53"/>
      <c r="B115" s="60"/>
      <c r="C115" s="60"/>
      <c r="D115" s="110"/>
      <c r="E115" s="106">
        <v>5</v>
      </c>
      <c r="F115" s="107" t="s">
        <v>261</v>
      </c>
      <c r="G115" s="107" t="s">
        <v>262</v>
      </c>
      <c r="H115" s="111" t="s">
        <v>263</v>
      </c>
      <c r="I115" s="118" t="s">
        <v>79</v>
      </c>
      <c r="J115" s="106">
        <v>80</v>
      </c>
    </row>
    <row r="116" s="2" customFormat="1" ht="15" customHeight="1" spans="1:10">
      <c r="A116" s="53"/>
      <c r="B116" s="62"/>
      <c r="C116" s="62"/>
      <c r="D116" s="112"/>
      <c r="E116" s="27" t="s">
        <v>38</v>
      </c>
      <c r="F116" s="113"/>
      <c r="G116" s="113"/>
      <c r="H116" s="114"/>
      <c r="I116" s="113"/>
      <c r="J116" s="114"/>
    </row>
    <row r="117" s="2" customFormat="1" ht="15" customHeight="1" spans="1:10">
      <c r="A117" s="53" t="s">
        <v>246</v>
      </c>
      <c r="B117" s="56">
        <v>2</v>
      </c>
      <c r="C117" s="56" t="s">
        <v>264</v>
      </c>
      <c r="D117" s="115" t="s">
        <v>265</v>
      </c>
      <c r="E117" s="106">
        <v>1</v>
      </c>
      <c r="F117" s="107" t="s">
        <v>266</v>
      </c>
      <c r="G117" s="108" t="s">
        <v>267</v>
      </c>
      <c r="H117" s="109">
        <v>9787563563777</v>
      </c>
      <c r="I117" s="122" t="s">
        <v>206</v>
      </c>
      <c r="J117" s="106">
        <v>150</v>
      </c>
    </row>
    <row r="118" s="2" customFormat="1" ht="15" customHeight="1" spans="1:10">
      <c r="A118" s="53"/>
      <c r="B118" s="60"/>
      <c r="C118" s="60"/>
      <c r="D118" s="110"/>
      <c r="E118" s="106">
        <v>2</v>
      </c>
      <c r="F118" s="116" t="s">
        <v>268</v>
      </c>
      <c r="G118" s="108" t="s">
        <v>268</v>
      </c>
      <c r="H118" s="117" t="s">
        <v>269</v>
      </c>
      <c r="I118" s="116" t="s">
        <v>270</v>
      </c>
      <c r="J118" s="106">
        <v>150</v>
      </c>
    </row>
    <row r="119" s="2" customFormat="1" ht="15" customHeight="1" spans="1:10">
      <c r="A119" s="53"/>
      <c r="B119" s="60"/>
      <c r="C119" s="60"/>
      <c r="D119" s="110"/>
      <c r="E119" s="106">
        <v>3</v>
      </c>
      <c r="F119" s="107" t="s">
        <v>271</v>
      </c>
      <c r="G119" s="108" t="s">
        <v>272</v>
      </c>
      <c r="H119" s="106" t="s">
        <v>273</v>
      </c>
      <c r="I119" s="108" t="s">
        <v>274</v>
      </c>
      <c r="J119" s="106">
        <v>150</v>
      </c>
    </row>
    <row r="120" s="2" customFormat="1" ht="15" customHeight="1" spans="1:10">
      <c r="A120" s="53"/>
      <c r="B120" s="60"/>
      <c r="C120" s="60"/>
      <c r="D120" s="110"/>
      <c r="E120" s="106">
        <v>4</v>
      </c>
      <c r="F120" s="107" t="s">
        <v>254</v>
      </c>
      <c r="G120" s="107" t="s">
        <v>255</v>
      </c>
      <c r="H120" s="111" t="s">
        <v>256</v>
      </c>
      <c r="I120" s="107" t="s">
        <v>17</v>
      </c>
      <c r="J120" s="106">
        <v>150</v>
      </c>
    </row>
    <row r="121" s="2" customFormat="1" ht="15" customHeight="1" spans="1:10">
      <c r="A121" s="53"/>
      <c r="B121" s="60"/>
      <c r="C121" s="60"/>
      <c r="D121" s="110"/>
      <c r="E121" s="106">
        <v>5</v>
      </c>
      <c r="F121" s="108" t="s">
        <v>257</v>
      </c>
      <c r="G121" s="108" t="s">
        <v>258</v>
      </c>
      <c r="H121" s="106" t="s">
        <v>259</v>
      </c>
      <c r="I121" s="108" t="s">
        <v>260</v>
      </c>
      <c r="J121" s="106">
        <v>150</v>
      </c>
    </row>
    <row r="122" s="2" customFormat="1" ht="15" customHeight="1" spans="1:10">
      <c r="A122" s="53"/>
      <c r="B122" s="60"/>
      <c r="C122" s="60"/>
      <c r="D122" s="110"/>
      <c r="E122" s="106">
        <v>6</v>
      </c>
      <c r="F122" s="107" t="s">
        <v>261</v>
      </c>
      <c r="G122" s="118" t="s">
        <v>275</v>
      </c>
      <c r="H122" s="154" t="s">
        <v>276</v>
      </c>
      <c r="I122" s="118" t="s">
        <v>206</v>
      </c>
      <c r="J122" s="106">
        <v>150</v>
      </c>
    </row>
    <row r="123" s="2" customFormat="1" ht="15" customHeight="1" spans="1:10">
      <c r="A123" s="53"/>
      <c r="B123" s="62"/>
      <c r="C123" s="62"/>
      <c r="D123" s="112"/>
      <c r="E123" s="27" t="s">
        <v>38</v>
      </c>
      <c r="F123" s="113"/>
      <c r="G123" s="113"/>
      <c r="H123" s="114"/>
      <c r="I123" s="113"/>
      <c r="J123" s="114"/>
    </row>
    <row r="124" s="2" customFormat="1" ht="15" customHeight="1" spans="1:10">
      <c r="A124" s="53" t="s">
        <v>246</v>
      </c>
      <c r="B124" s="56">
        <v>3</v>
      </c>
      <c r="C124" s="79" t="s">
        <v>277</v>
      </c>
      <c r="D124" s="119" t="s">
        <v>265</v>
      </c>
      <c r="E124" s="106">
        <v>1</v>
      </c>
      <c r="F124" s="108" t="s">
        <v>278</v>
      </c>
      <c r="G124" s="107" t="s">
        <v>279</v>
      </c>
      <c r="H124" s="111" t="s">
        <v>280</v>
      </c>
      <c r="I124" s="107" t="s">
        <v>281</v>
      </c>
      <c r="J124" s="106">
        <v>190</v>
      </c>
    </row>
    <row r="125" s="2" customFormat="1" ht="15" customHeight="1" spans="1:10">
      <c r="A125" s="53"/>
      <c r="B125" s="60"/>
      <c r="C125" s="84"/>
      <c r="D125" s="120"/>
      <c r="E125" s="106">
        <v>2</v>
      </c>
      <c r="F125" s="107" t="s">
        <v>282</v>
      </c>
      <c r="G125" s="108" t="s">
        <v>282</v>
      </c>
      <c r="H125" s="154" t="s">
        <v>283</v>
      </c>
      <c r="I125" s="107" t="s">
        <v>206</v>
      </c>
      <c r="J125" s="106">
        <v>190</v>
      </c>
    </row>
    <row r="126" s="2" customFormat="1" ht="15" customHeight="1" spans="1:10">
      <c r="A126" s="53"/>
      <c r="B126" s="60"/>
      <c r="C126" s="84"/>
      <c r="D126" s="120"/>
      <c r="E126" s="106">
        <v>3</v>
      </c>
      <c r="F126" s="107" t="s">
        <v>212</v>
      </c>
      <c r="G126" s="108" t="s">
        <v>213</v>
      </c>
      <c r="H126" s="106" t="s">
        <v>214</v>
      </c>
      <c r="I126" s="108" t="s">
        <v>17</v>
      </c>
      <c r="J126" s="106">
        <v>190</v>
      </c>
    </row>
    <row r="127" s="2" customFormat="1" ht="15" customHeight="1" spans="1:10">
      <c r="A127" s="53"/>
      <c r="B127" s="60"/>
      <c r="C127" s="84"/>
      <c r="D127" s="120"/>
      <c r="E127" s="106">
        <v>4</v>
      </c>
      <c r="F127" s="107" t="s">
        <v>254</v>
      </c>
      <c r="G127" s="107" t="s">
        <v>255</v>
      </c>
      <c r="H127" s="111" t="s">
        <v>256</v>
      </c>
      <c r="I127" s="107" t="s">
        <v>17</v>
      </c>
      <c r="J127" s="106">
        <v>190</v>
      </c>
    </row>
    <row r="128" s="2" customFormat="1" ht="15" customHeight="1" spans="1:10">
      <c r="A128" s="53"/>
      <c r="B128" s="60"/>
      <c r="C128" s="84"/>
      <c r="D128" s="120"/>
      <c r="E128" s="106">
        <v>5</v>
      </c>
      <c r="F128" s="108" t="s">
        <v>257</v>
      </c>
      <c r="G128" s="108" t="s">
        <v>258</v>
      </c>
      <c r="H128" s="106" t="s">
        <v>259</v>
      </c>
      <c r="I128" s="108" t="s">
        <v>260</v>
      </c>
      <c r="J128" s="106">
        <v>190</v>
      </c>
    </row>
    <row r="129" s="2" customFormat="1" ht="15" customHeight="1" spans="1:10">
      <c r="A129" s="53"/>
      <c r="B129" s="60"/>
      <c r="C129" s="84"/>
      <c r="D129" s="120"/>
      <c r="E129" s="106">
        <v>6</v>
      </c>
      <c r="F129" s="107" t="s">
        <v>261</v>
      </c>
      <c r="G129" s="118" t="s">
        <v>275</v>
      </c>
      <c r="H129" s="154" t="s">
        <v>276</v>
      </c>
      <c r="I129" s="118" t="s">
        <v>206</v>
      </c>
      <c r="J129" s="106">
        <v>190</v>
      </c>
    </row>
    <row r="130" s="2" customFormat="1" ht="15" customHeight="1" spans="1:10">
      <c r="A130" s="53"/>
      <c r="B130" s="62"/>
      <c r="C130" s="86"/>
      <c r="D130" s="123"/>
      <c r="E130" s="27" t="s">
        <v>38</v>
      </c>
      <c r="F130" s="113"/>
      <c r="G130" s="113"/>
      <c r="H130" s="114"/>
      <c r="I130" s="113"/>
      <c r="J130" s="114"/>
    </row>
    <row r="131" ht="17" customHeight="1" spans="1:10">
      <c r="A131" s="9" t="s">
        <v>284</v>
      </c>
      <c r="B131" s="124">
        <v>1</v>
      </c>
      <c r="C131" s="124" t="s">
        <v>285</v>
      </c>
      <c r="D131" s="124" t="s">
        <v>286</v>
      </c>
      <c r="E131" s="125">
        <v>1</v>
      </c>
      <c r="F131" s="126" t="s">
        <v>287</v>
      </c>
      <c r="G131" s="126" t="s">
        <v>288</v>
      </c>
      <c r="H131" s="125" t="s">
        <v>289</v>
      </c>
      <c r="I131" s="126" t="s">
        <v>161</v>
      </c>
      <c r="J131" s="125">
        <v>209</v>
      </c>
    </row>
    <row r="132" ht="17" customHeight="1" spans="1:10">
      <c r="A132" s="9"/>
      <c r="B132" s="127"/>
      <c r="C132" s="127"/>
      <c r="D132" s="127"/>
      <c r="E132" s="125">
        <v>2</v>
      </c>
      <c r="F132" s="126" t="s">
        <v>290</v>
      </c>
      <c r="G132" s="126" t="s">
        <v>291</v>
      </c>
      <c r="H132" s="125" t="s">
        <v>292</v>
      </c>
      <c r="I132" s="126" t="s">
        <v>50</v>
      </c>
      <c r="J132" s="125">
        <v>209</v>
      </c>
    </row>
    <row r="133" ht="17" customHeight="1" spans="1:10">
      <c r="A133" s="9"/>
      <c r="B133" s="127"/>
      <c r="C133" s="127"/>
      <c r="D133" s="127"/>
      <c r="E133" s="125">
        <v>3</v>
      </c>
      <c r="F133" s="126" t="s">
        <v>293</v>
      </c>
      <c r="G133" s="126" t="s">
        <v>294</v>
      </c>
      <c r="H133" s="125" t="s">
        <v>295</v>
      </c>
      <c r="I133" s="126" t="s">
        <v>50</v>
      </c>
      <c r="J133" s="125">
        <v>209</v>
      </c>
    </row>
    <row r="134" ht="17" customHeight="1" spans="1:10">
      <c r="A134" s="9"/>
      <c r="B134" s="127"/>
      <c r="C134" s="127"/>
      <c r="D134" s="127"/>
      <c r="E134" s="125">
        <v>4</v>
      </c>
      <c r="F134" s="126" t="s">
        <v>278</v>
      </c>
      <c r="G134" s="126" t="s">
        <v>296</v>
      </c>
      <c r="H134" s="125" t="s">
        <v>297</v>
      </c>
      <c r="I134" s="126" t="s">
        <v>42</v>
      </c>
      <c r="J134" s="125">
        <v>209</v>
      </c>
    </row>
    <row r="135" ht="17" customHeight="1" spans="1:10">
      <c r="A135" s="9"/>
      <c r="B135" s="127"/>
      <c r="C135" s="127"/>
      <c r="D135" s="127"/>
      <c r="E135" s="125">
        <v>5</v>
      </c>
      <c r="F135" s="126" t="s">
        <v>282</v>
      </c>
      <c r="G135" s="126" t="s">
        <v>298</v>
      </c>
      <c r="H135" s="125" t="s">
        <v>299</v>
      </c>
      <c r="I135" s="126" t="s">
        <v>42</v>
      </c>
      <c r="J135" s="125">
        <v>209</v>
      </c>
    </row>
    <row r="136" ht="17" customHeight="1" spans="1:10">
      <c r="A136" s="9"/>
      <c r="B136" s="127"/>
      <c r="C136" s="127"/>
      <c r="D136" s="127"/>
      <c r="E136" s="125">
        <v>6</v>
      </c>
      <c r="F136" s="126" t="s">
        <v>300</v>
      </c>
      <c r="G136" s="126" t="s">
        <v>301</v>
      </c>
      <c r="H136" s="125" t="s">
        <v>302</v>
      </c>
      <c r="I136" s="126" t="s">
        <v>50</v>
      </c>
      <c r="J136" s="125">
        <v>209</v>
      </c>
    </row>
    <row r="137" s="2" customFormat="1" ht="15" customHeight="1" spans="1:10">
      <c r="A137" s="9"/>
      <c r="B137" s="128"/>
      <c r="C137" s="128"/>
      <c r="D137" s="128"/>
      <c r="E137" s="27" t="s">
        <v>38</v>
      </c>
      <c r="F137" s="29"/>
      <c r="G137" s="29"/>
      <c r="H137" s="30"/>
      <c r="I137" s="29"/>
      <c r="J137" s="30"/>
    </row>
    <row r="138" ht="18" customHeight="1" spans="1:10">
      <c r="A138" s="9" t="s">
        <v>284</v>
      </c>
      <c r="B138" s="124">
        <v>2</v>
      </c>
      <c r="C138" s="124" t="s">
        <v>303</v>
      </c>
      <c r="D138" s="124">
        <v>2301</v>
      </c>
      <c r="E138" s="125">
        <v>1</v>
      </c>
      <c r="F138" s="126" t="s">
        <v>304</v>
      </c>
      <c r="G138" s="126" t="s">
        <v>304</v>
      </c>
      <c r="H138" s="125" t="s">
        <v>305</v>
      </c>
      <c r="I138" s="126" t="s">
        <v>37</v>
      </c>
      <c r="J138" s="125">
        <v>54</v>
      </c>
    </row>
    <row r="139" ht="18" customHeight="1" spans="1:10">
      <c r="A139" s="9"/>
      <c r="B139" s="127"/>
      <c r="C139" s="127"/>
      <c r="D139" s="127"/>
      <c r="E139" s="125">
        <v>2</v>
      </c>
      <c r="F139" s="126" t="s">
        <v>306</v>
      </c>
      <c r="G139" s="126" t="s">
        <v>288</v>
      </c>
      <c r="H139" s="125" t="s">
        <v>289</v>
      </c>
      <c r="I139" s="126" t="s">
        <v>161</v>
      </c>
      <c r="J139" s="125">
        <v>54</v>
      </c>
    </row>
    <row r="140" ht="18" customHeight="1" spans="1:10">
      <c r="A140" s="9"/>
      <c r="B140" s="127"/>
      <c r="C140" s="127"/>
      <c r="D140" s="127"/>
      <c r="E140" s="125">
        <v>3</v>
      </c>
      <c r="F140" s="126" t="s">
        <v>307</v>
      </c>
      <c r="G140" s="126" t="s">
        <v>308</v>
      </c>
      <c r="H140" s="125" t="s">
        <v>309</v>
      </c>
      <c r="I140" s="126" t="s">
        <v>33</v>
      </c>
      <c r="J140" s="125">
        <v>54</v>
      </c>
    </row>
    <row r="141" ht="18" customHeight="1" spans="1:10">
      <c r="A141" s="9"/>
      <c r="B141" s="127"/>
      <c r="C141" s="127"/>
      <c r="D141" s="127"/>
      <c r="E141" s="125">
        <v>4</v>
      </c>
      <c r="F141" s="126" t="s">
        <v>310</v>
      </c>
      <c r="G141" s="126" t="s">
        <v>311</v>
      </c>
      <c r="H141" s="155" t="s">
        <v>312</v>
      </c>
      <c r="I141" s="126" t="s">
        <v>161</v>
      </c>
      <c r="J141" s="125">
        <v>54</v>
      </c>
    </row>
    <row r="142" s="2" customFormat="1" ht="15" customHeight="1" spans="1:10">
      <c r="A142" s="9"/>
      <c r="B142" s="128"/>
      <c r="C142" s="128"/>
      <c r="D142" s="128"/>
      <c r="E142" s="27" t="s">
        <v>38</v>
      </c>
      <c r="F142" s="29"/>
      <c r="G142" s="29"/>
      <c r="H142" s="30"/>
      <c r="I142" s="29"/>
      <c r="J142" s="30"/>
    </row>
    <row r="143" ht="17" customHeight="1" spans="1:10">
      <c r="A143" s="9" t="s">
        <v>284</v>
      </c>
      <c r="B143" s="124">
        <v>3</v>
      </c>
      <c r="C143" s="124" t="s">
        <v>277</v>
      </c>
      <c r="D143" s="124">
        <v>2301</v>
      </c>
      <c r="E143" s="125">
        <v>1</v>
      </c>
      <c r="F143" s="126" t="s">
        <v>313</v>
      </c>
      <c r="G143" s="126" t="s">
        <v>314</v>
      </c>
      <c r="H143" s="125" t="s">
        <v>315</v>
      </c>
      <c r="I143" s="126" t="s">
        <v>50</v>
      </c>
      <c r="J143" s="125">
        <v>45</v>
      </c>
    </row>
    <row r="144" ht="17" customHeight="1" spans="1:10">
      <c r="A144" s="9"/>
      <c r="B144" s="127"/>
      <c r="C144" s="127"/>
      <c r="D144" s="127"/>
      <c r="E144" s="125">
        <v>2</v>
      </c>
      <c r="F144" s="126" t="s">
        <v>316</v>
      </c>
      <c r="G144" s="126" t="s">
        <v>294</v>
      </c>
      <c r="H144" s="125" t="s">
        <v>295</v>
      </c>
      <c r="I144" s="126" t="s">
        <v>50</v>
      </c>
      <c r="J144" s="125">
        <v>45</v>
      </c>
    </row>
    <row r="145" ht="17" customHeight="1" spans="1:10">
      <c r="A145" s="9"/>
      <c r="B145" s="127"/>
      <c r="C145" s="127"/>
      <c r="D145" s="127"/>
      <c r="E145" s="125">
        <v>3</v>
      </c>
      <c r="F145" s="126" t="s">
        <v>290</v>
      </c>
      <c r="G145" s="126" t="s">
        <v>291</v>
      </c>
      <c r="H145" s="125" t="s">
        <v>292</v>
      </c>
      <c r="I145" s="126" t="s">
        <v>50</v>
      </c>
      <c r="J145" s="125">
        <v>45</v>
      </c>
    </row>
    <row r="146" ht="17" customHeight="1" spans="1:10">
      <c r="A146" s="9"/>
      <c r="B146" s="127"/>
      <c r="C146" s="127"/>
      <c r="D146" s="127"/>
      <c r="E146" s="125">
        <v>4</v>
      </c>
      <c r="F146" s="126" t="s">
        <v>317</v>
      </c>
      <c r="G146" s="126" t="s">
        <v>318</v>
      </c>
      <c r="H146" s="125" t="s">
        <v>319</v>
      </c>
      <c r="I146" s="126" t="s">
        <v>42</v>
      </c>
      <c r="J146" s="125">
        <v>45</v>
      </c>
    </row>
    <row r="147" ht="17" customHeight="1" spans="1:10">
      <c r="A147" s="9"/>
      <c r="B147" s="127"/>
      <c r="C147" s="127"/>
      <c r="D147" s="127"/>
      <c r="E147" s="125">
        <v>5</v>
      </c>
      <c r="F147" s="126" t="s">
        <v>282</v>
      </c>
      <c r="G147" s="126" t="s">
        <v>298</v>
      </c>
      <c r="H147" s="125" t="s">
        <v>299</v>
      </c>
      <c r="I147" s="126" t="s">
        <v>42</v>
      </c>
      <c r="J147" s="125">
        <v>45</v>
      </c>
    </row>
    <row r="148" ht="17" customHeight="1" spans="1:10">
      <c r="A148" s="9"/>
      <c r="B148" s="127"/>
      <c r="C148" s="127"/>
      <c r="D148" s="127"/>
      <c r="E148" s="125">
        <v>6</v>
      </c>
      <c r="F148" s="126" t="s">
        <v>278</v>
      </c>
      <c r="G148" s="126" t="s">
        <v>296</v>
      </c>
      <c r="H148" s="125" t="s">
        <v>297</v>
      </c>
      <c r="I148" s="126" t="s">
        <v>42</v>
      </c>
      <c r="J148" s="125">
        <v>45</v>
      </c>
    </row>
    <row r="149" customFormat="1" ht="17" customHeight="1" spans="1:10">
      <c r="A149" s="9"/>
      <c r="B149" s="127"/>
      <c r="C149" s="127"/>
      <c r="D149" s="127"/>
      <c r="E149" s="125">
        <v>7</v>
      </c>
      <c r="F149" s="126" t="s">
        <v>316</v>
      </c>
      <c r="G149" s="126" t="s">
        <v>320</v>
      </c>
      <c r="H149" s="125" t="s">
        <v>321</v>
      </c>
      <c r="I149" s="126" t="s">
        <v>50</v>
      </c>
      <c r="J149" s="125">
        <v>45</v>
      </c>
    </row>
    <row r="150" s="2" customFormat="1" ht="15" customHeight="1" spans="1:10">
      <c r="A150" s="9"/>
      <c r="B150" s="128"/>
      <c r="C150" s="128"/>
      <c r="D150" s="128"/>
      <c r="E150" s="27" t="s">
        <v>38</v>
      </c>
      <c r="F150" s="29"/>
      <c r="G150" s="29"/>
      <c r="H150" s="30"/>
      <c r="I150" s="29"/>
      <c r="J150" s="30"/>
    </row>
    <row r="151" ht="15" customHeight="1" spans="1:10">
      <c r="A151" s="9" t="s">
        <v>284</v>
      </c>
      <c r="B151" s="124">
        <v>4</v>
      </c>
      <c r="C151" s="124" t="s">
        <v>322</v>
      </c>
      <c r="D151" s="124">
        <v>2302</v>
      </c>
      <c r="E151" s="125">
        <v>1</v>
      </c>
      <c r="F151" s="126" t="s">
        <v>323</v>
      </c>
      <c r="G151" s="126" t="s">
        <v>323</v>
      </c>
      <c r="H151" s="125" t="s">
        <v>324</v>
      </c>
      <c r="I151" s="126" t="s">
        <v>325</v>
      </c>
      <c r="J151" s="125">
        <v>58</v>
      </c>
    </row>
    <row r="152" ht="15" customHeight="1" spans="1:10">
      <c r="A152" s="9"/>
      <c r="B152" s="127"/>
      <c r="C152" s="127"/>
      <c r="D152" s="127"/>
      <c r="E152" s="125">
        <v>2</v>
      </c>
      <c r="F152" s="126" t="s">
        <v>326</v>
      </c>
      <c r="G152" s="126" t="s">
        <v>327</v>
      </c>
      <c r="H152" s="125" t="s">
        <v>328</v>
      </c>
      <c r="I152" s="126" t="s">
        <v>42</v>
      </c>
      <c r="J152" s="125">
        <v>59</v>
      </c>
    </row>
    <row r="153" ht="15" customHeight="1" spans="1:10">
      <c r="A153" s="9"/>
      <c r="B153" s="127"/>
      <c r="C153" s="127"/>
      <c r="D153" s="127"/>
      <c r="E153" s="125">
        <v>3</v>
      </c>
      <c r="F153" s="126" t="s">
        <v>329</v>
      </c>
      <c r="G153" s="126" t="s">
        <v>329</v>
      </c>
      <c r="H153" s="125" t="s">
        <v>330</v>
      </c>
      <c r="I153" s="126" t="s">
        <v>33</v>
      </c>
      <c r="J153" s="125">
        <v>59</v>
      </c>
    </row>
    <row r="154" ht="15" customHeight="1" spans="1:10">
      <c r="A154" s="9"/>
      <c r="B154" s="127"/>
      <c r="C154" s="127"/>
      <c r="D154" s="127"/>
      <c r="E154" s="125">
        <v>4</v>
      </c>
      <c r="F154" s="126" t="s">
        <v>331</v>
      </c>
      <c r="G154" s="126" t="s">
        <v>332</v>
      </c>
      <c r="H154" s="125" t="s">
        <v>333</v>
      </c>
      <c r="I154" s="126" t="s">
        <v>42</v>
      </c>
      <c r="J154" s="125">
        <v>59</v>
      </c>
    </row>
    <row r="155" ht="15" customHeight="1" spans="1:10">
      <c r="A155" s="9"/>
      <c r="B155" s="127"/>
      <c r="C155" s="127"/>
      <c r="D155" s="127"/>
      <c r="E155" s="125">
        <v>5</v>
      </c>
      <c r="F155" s="126" t="s">
        <v>334</v>
      </c>
      <c r="G155" s="126" t="s">
        <v>335</v>
      </c>
      <c r="H155" s="125" t="s">
        <v>336</v>
      </c>
      <c r="I155" s="126" t="s">
        <v>206</v>
      </c>
      <c r="J155" s="125">
        <v>58</v>
      </c>
    </row>
    <row r="156" ht="15" customHeight="1" spans="1:10">
      <c r="A156" s="9"/>
      <c r="B156" s="127"/>
      <c r="C156" s="127"/>
      <c r="D156" s="127"/>
      <c r="E156" s="125">
        <v>6</v>
      </c>
      <c r="F156" s="126" t="s">
        <v>337</v>
      </c>
      <c r="G156" s="126" t="s">
        <v>338</v>
      </c>
      <c r="H156" s="125" t="s">
        <v>339</v>
      </c>
      <c r="I156" s="126" t="s">
        <v>42</v>
      </c>
      <c r="J156" s="125">
        <v>59</v>
      </c>
    </row>
    <row r="157" s="2" customFormat="1" ht="15" customHeight="1" spans="1:10">
      <c r="A157" s="9"/>
      <c r="B157" s="128"/>
      <c r="C157" s="128"/>
      <c r="D157" s="128"/>
      <c r="E157" s="27" t="s">
        <v>38</v>
      </c>
      <c r="F157" s="29"/>
      <c r="G157" s="29"/>
      <c r="H157" s="30"/>
      <c r="I157" s="29"/>
      <c r="J157" s="30"/>
    </row>
    <row r="158" ht="15" customHeight="1" spans="1:10">
      <c r="A158" s="9" t="s">
        <v>284</v>
      </c>
      <c r="B158" s="124">
        <v>5</v>
      </c>
      <c r="C158" s="124" t="s">
        <v>340</v>
      </c>
      <c r="D158" s="124">
        <v>2301</v>
      </c>
      <c r="E158" s="125">
        <v>1</v>
      </c>
      <c r="F158" s="126" t="s">
        <v>341</v>
      </c>
      <c r="G158" s="126" t="s">
        <v>342</v>
      </c>
      <c r="H158" s="125" t="s">
        <v>343</v>
      </c>
      <c r="I158" s="126" t="s">
        <v>325</v>
      </c>
      <c r="J158" s="125">
        <v>24</v>
      </c>
    </row>
    <row r="159" ht="15" customHeight="1" spans="1:10">
      <c r="A159" s="9"/>
      <c r="B159" s="127"/>
      <c r="C159" s="127"/>
      <c r="D159" s="127"/>
      <c r="E159" s="125">
        <v>2</v>
      </c>
      <c r="F159" s="126" t="s">
        <v>344</v>
      </c>
      <c r="G159" s="126" t="s">
        <v>344</v>
      </c>
      <c r="H159" s="125" t="s">
        <v>345</v>
      </c>
      <c r="I159" s="126" t="s">
        <v>325</v>
      </c>
      <c r="J159" s="125">
        <v>24</v>
      </c>
    </row>
    <row r="160" ht="15" customHeight="1" spans="1:10">
      <c r="A160" s="9"/>
      <c r="B160" s="127"/>
      <c r="C160" s="127"/>
      <c r="D160" s="127"/>
      <c r="E160" s="125">
        <v>3</v>
      </c>
      <c r="F160" s="126" t="s">
        <v>346</v>
      </c>
      <c r="G160" s="126" t="s">
        <v>347</v>
      </c>
      <c r="H160" s="125" t="s">
        <v>348</v>
      </c>
      <c r="I160" s="126" t="s">
        <v>42</v>
      </c>
      <c r="J160" s="125">
        <v>24</v>
      </c>
    </row>
    <row r="161" ht="15" customHeight="1" spans="1:10">
      <c r="A161" s="9"/>
      <c r="B161" s="127"/>
      <c r="C161" s="127"/>
      <c r="D161" s="127"/>
      <c r="E161" s="125">
        <v>4</v>
      </c>
      <c r="F161" s="126" t="s">
        <v>349</v>
      </c>
      <c r="G161" s="126" t="s">
        <v>350</v>
      </c>
      <c r="H161" s="125" t="s">
        <v>351</v>
      </c>
      <c r="I161" s="126" t="s">
        <v>141</v>
      </c>
      <c r="J161" s="125">
        <v>24</v>
      </c>
    </row>
    <row r="162" ht="15" customHeight="1" spans="1:10">
      <c r="A162" s="9"/>
      <c r="B162" s="127"/>
      <c r="C162" s="127"/>
      <c r="D162" s="127"/>
      <c r="E162" s="125">
        <v>5</v>
      </c>
      <c r="F162" s="126" t="s">
        <v>352</v>
      </c>
      <c r="G162" s="126" t="s">
        <v>352</v>
      </c>
      <c r="H162" s="125" t="s">
        <v>353</v>
      </c>
      <c r="I162" s="126" t="s">
        <v>42</v>
      </c>
      <c r="J162" s="125">
        <v>24</v>
      </c>
    </row>
    <row r="163" s="2" customFormat="1" ht="15" customHeight="1" spans="1:10">
      <c r="A163" s="9"/>
      <c r="B163" s="128"/>
      <c r="C163" s="128"/>
      <c r="D163" s="128"/>
      <c r="E163" s="27" t="s">
        <v>38</v>
      </c>
      <c r="F163" s="29"/>
      <c r="G163" s="29"/>
      <c r="H163" s="30"/>
      <c r="I163" s="29"/>
      <c r="J163" s="30"/>
    </row>
    <row r="164" ht="15" customHeight="1" spans="1:10">
      <c r="A164" s="9" t="s">
        <v>284</v>
      </c>
      <c r="B164" s="31">
        <v>6</v>
      </c>
      <c r="C164" s="129" t="s">
        <v>354</v>
      </c>
      <c r="D164" s="129">
        <v>2301</v>
      </c>
      <c r="E164" s="130">
        <v>1</v>
      </c>
      <c r="F164" s="126" t="s">
        <v>352</v>
      </c>
      <c r="G164" s="126" t="s">
        <v>352</v>
      </c>
      <c r="H164" s="125" t="s">
        <v>353</v>
      </c>
      <c r="I164" s="126" t="s">
        <v>42</v>
      </c>
      <c r="J164" s="125">
        <v>15</v>
      </c>
    </row>
    <row r="165" ht="15" customHeight="1" spans="1:10">
      <c r="A165" s="9"/>
      <c r="B165" s="32"/>
      <c r="C165" s="129"/>
      <c r="D165" s="129"/>
      <c r="E165" s="130">
        <v>2</v>
      </c>
      <c r="F165" s="126" t="s">
        <v>355</v>
      </c>
      <c r="G165" s="126" t="s">
        <v>355</v>
      </c>
      <c r="H165" s="125" t="s">
        <v>356</v>
      </c>
      <c r="I165" s="126" t="s">
        <v>357</v>
      </c>
      <c r="J165" s="125">
        <v>15</v>
      </c>
    </row>
    <row r="166" ht="15" customHeight="1" spans="1:10">
      <c r="A166" s="9"/>
      <c r="B166" s="32"/>
      <c r="C166" s="129"/>
      <c r="D166" s="129"/>
      <c r="E166" s="130">
        <v>3</v>
      </c>
      <c r="F166" s="126" t="s">
        <v>358</v>
      </c>
      <c r="G166" s="126" t="s">
        <v>359</v>
      </c>
      <c r="H166" s="125" t="s">
        <v>360</v>
      </c>
      <c r="I166" s="126" t="s">
        <v>361</v>
      </c>
      <c r="J166" s="125">
        <v>15</v>
      </c>
    </row>
    <row r="167" ht="15" customHeight="1" spans="1:10">
      <c r="A167" s="9"/>
      <c r="B167" s="32"/>
      <c r="C167" s="129"/>
      <c r="D167" s="129"/>
      <c r="E167" s="130">
        <v>4</v>
      </c>
      <c r="F167" s="126" t="s">
        <v>362</v>
      </c>
      <c r="G167" s="126" t="s">
        <v>363</v>
      </c>
      <c r="H167" s="125" t="s">
        <v>364</v>
      </c>
      <c r="I167" s="126" t="s">
        <v>42</v>
      </c>
      <c r="J167" s="125">
        <v>16</v>
      </c>
    </row>
    <row r="168" ht="15" customHeight="1" spans="1:10">
      <c r="A168" s="9"/>
      <c r="B168" s="32"/>
      <c r="C168" s="129"/>
      <c r="D168" s="129"/>
      <c r="E168" s="130">
        <v>5</v>
      </c>
      <c r="F168" s="131" t="s">
        <v>365</v>
      </c>
      <c r="G168" s="131" t="s">
        <v>366</v>
      </c>
      <c r="H168" s="132" t="s">
        <v>367</v>
      </c>
      <c r="I168" s="131" t="s">
        <v>325</v>
      </c>
      <c r="J168" s="132">
        <v>15</v>
      </c>
    </row>
    <row r="169" s="2" customFormat="1" ht="15" customHeight="1" spans="1:10">
      <c r="A169" s="9"/>
      <c r="B169" s="34"/>
      <c r="C169" s="129"/>
      <c r="D169" s="129"/>
      <c r="E169" s="27" t="s">
        <v>38</v>
      </c>
      <c r="F169" s="69"/>
      <c r="G169" s="69"/>
      <c r="H169" s="69"/>
      <c r="I169" s="69"/>
      <c r="J169" s="69"/>
    </row>
    <row r="170" ht="15" customHeight="1" spans="1:10">
      <c r="A170" s="53" t="s">
        <v>368</v>
      </c>
      <c r="B170" s="54">
        <v>1</v>
      </c>
      <c r="C170" s="54" t="s">
        <v>369</v>
      </c>
      <c r="D170" s="79" t="s">
        <v>370</v>
      </c>
      <c r="E170" s="12">
        <v>1</v>
      </c>
      <c r="F170" s="13" t="s">
        <v>371</v>
      </c>
      <c r="G170" s="133" t="s">
        <v>371</v>
      </c>
      <c r="H170" s="134" t="s">
        <v>372</v>
      </c>
      <c r="I170" s="133" t="s">
        <v>46</v>
      </c>
      <c r="J170" s="12">
        <v>320</v>
      </c>
    </row>
    <row r="171" ht="15" customHeight="1" spans="1:10">
      <c r="A171" s="53"/>
      <c r="B171" s="54"/>
      <c r="C171" s="54"/>
      <c r="D171" s="84"/>
      <c r="E171" s="12">
        <v>2</v>
      </c>
      <c r="F171" s="13" t="s">
        <v>373</v>
      </c>
      <c r="G171" s="133" t="s">
        <v>374</v>
      </c>
      <c r="H171" s="134" t="s">
        <v>375</v>
      </c>
      <c r="I171" s="133" t="s">
        <v>46</v>
      </c>
      <c r="J171" s="12">
        <v>320</v>
      </c>
    </row>
    <row r="172" ht="15" customHeight="1" spans="1:10">
      <c r="A172" s="53"/>
      <c r="B172" s="54"/>
      <c r="C172" s="54"/>
      <c r="D172" s="84"/>
      <c r="E172" s="12">
        <v>3</v>
      </c>
      <c r="F172" s="13" t="s">
        <v>376</v>
      </c>
      <c r="G172" s="133" t="s">
        <v>377</v>
      </c>
      <c r="H172" s="134" t="s">
        <v>378</v>
      </c>
      <c r="I172" s="133" t="s">
        <v>46</v>
      </c>
      <c r="J172" s="12">
        <v>320</v>
      </c>
    </row>
    <row r="173" ht="15" customHeight="1" spans="1:10">
      <c r="A173" s="53"/>
      <c r="B173" s="54"/>
      <c r="C173" s="54"/>
      <c r="D173" s="84"/>
      <c r="E173" s="12">
        <v>4</v>
      </c>
      <c r="F173" s="13" t="s">
        <v>379</v>
      </c>
      <c r="G173" s="133" t="s">
        <v>379</v>
      </c>
      <c r="H173" s="134" t="s">
        <v>380</v>
      </c>
      <c r="I173" s="133" t="s">
        <v>46</v>
      </c>
      <c r="J173" s="12">
        <v>320</v>
      </c>
    </row>
    <row r="174" ht="15" customHeight="1" spans="1:10">
      <c r="A174" s="53"/>
      <c r="B174" s="54"/>
      <c r="C174" s="54"/>
      <c r="D174" s="84"/>
      <c r="E174" s="12">
        <v>5</v>
      </c>
      <c r="F174" s="13" t="s">
        <v>381</v>
      </c>
      <c r="G174" s="133" t="s">
        <v>381</v>
      </c>
      <c r="H174" s="134" t="s">
        <v>382</v>
      </c>
      <c r="I174" s="133" t="s">
        <v>46</v>
      </c>
      <c r="J174" s="12">
        <v>320</v>
      </c>
    </row>
    <row r="175" ht="15" customHeight="1" spans="1:10">
      <c r="A175" s="53"/>
      <c r="B175" s="54"/>
      <c r="C175" s="54"/>
      <c r="D175" s="84"/>
      <c r="E175" s="135">
        <v>6</v>
      </c>
      <c r="F175" s="13" t="s">
        <v>109</v>
      </c>
      <c r="G175" s="45" t="s">
        <v>110</v>
      </c>
      <c r="H175" s="151" t="s">
        <v>111</v>
      </c>
      <c r="I175" s="45" t="s">
        <v>112</v>
      </c>
      <c r="J175" s="12">
        <v>320</v>
      </c>
    </row>
    <row r="176" ht="15" customHeight="1" spans="1:10">
      <c r="A176" s="53"/>
      <c r="B176" s="54"/>
      <c r="C176" s="54"/>
      <c r="D176" s="86"/>
      <c r="E176" s="27" t="s">
        <v>38</v>
      </c>
      <c r="F176" s="136"/>
      <c r="G176" s="136"/>
      <c r="H176" s="137"/>
      <c r="I176" s="136"/>
      <c r="J176" s="69"/>
    </row>
    <row r="177" ht="15" customHeight="1" spans="1:10">
      <c r="A177" s="53" t="s">
        <v>368</v>
      </c>
      <c r="B177" s="79">
        <v>2</v>
      </c>
      <c r="C177" s="79" t="s">
        <v>383</v>
      </c>
      <c r="D177" s="79" t="s">
        <v>384</v>
      </c>
      <c r="E177" s="12">
        <v>1</v>
      </c>
      <c r="F177" s="138" t="s">
        <v>385</v>
      </c>
      <c r="G177" s="138" t="s">
        <v>385</v>
      </c>
      <c r="H177" s="139">
        <v>9787561280102</v>
      </c>
      <c r="I177" s="138" t="s">
        <v>29</v>
      </c>
      <c r="J177" s="12">
        <v>180</v>
      </c>
    </row>
    <row r="178" ht="15" customHeight="1" spans="1:10">
      <c r="A178" s="53"/>
      <c r="B178" s="84"/>
      <c r="C178" s="84"/>
      <c r="D178" s="84"/>
      <c r="E178" s="12">
        <v>2</v>
      </c>
      <c r="F178" s="138" t="s">
        <v>386</v>
      </c>
      <c r="G178" s="138" t="s">
        <v>386</v>
      </c>
      <c r="H178" s="139">
        <v>9787564388751</v>
      </c>
      <c r="I178" s="138" t="s">
        <v>387</v>
      </c>
      <c r="J178" s="12">
        <v>180</v>
      </c>
    </row>
    <row r="179" ht="15" customHeight="1" spans="1:10">
      <c r="A179" s="53"/>
      <c r="B179" s="84"/>
      <c r="C179" s="84"/>
      <c r="D179" s="84"/>
      <c r="E179" s="12">
        <v>3</v>
      </c>
      <c r="F179" s="138" t="s">
        <v>388</v>
      </c>
      <c r="G179" s="138" t="s">
        <v>388</v>
      </c>
      <c r="H179" s="139">
        <v>9787302573661</v>
      </c>
      <c r="I179" s="138" t="s">
        <v>161</v>
      </c>
      <c r="J179" s="12">
        <v>180</v>
      </c>
    </row>
    <row r="180" ht="15" customHeight="1" spans="1:10">
      <c r="A180" s="53"/>
      <c r="B180" s="84"/>
      <c r="C180" s="84"/>
      <c r="D180" s="84"/>
      <c r="E180" s="12">
        <v>4</v>
      </c>
      <c r="F180" s="138" t="s">
        <v>389</v>
      </c>
      <c r="G180" s="138" t="s">
        <v>389</v>
      </c>
      <c r="H180" s="139">
        <v>9787560674339</v>
      </c>
      <c r="I180" s="138" t="s">
        <v>196</v>
      </c>
      <c r="J180" s="12">
        <v>180</v>
      </c>
    </row>
    <row r="181" ht="15" customHeight="1" spans="1:10">
      <c r="A181" s="53"/>
      <c r="B181" s="84"/>
      <c r="C181" s="84"/>
      <c r="D181" s="84"/>
      <c r="E181" s="12">
        <v>5</v>
      </c>
      <c r="F181" s="138" t="s">
        <v>390</v>
      </c>
      <c r="G181" s="138" t="s">
        <v>390</v>
      </c>
      <c r="H181" s="139">
        <v>9787519848477</v>
      </c>
      <c r="I181" s="138" t="s">
        <v>391</v>
      </c>
      <c r="J181" s="12">
        <v>180</v>
      </c>
    </row>
    <row r="182" ht="15" customHeight="1" spans="1:10">
      <c r="A182" s="53"/>
      <c r="B182" s="84"/>
      <c r="C182" s="84"/>
      <c r="D182" s="84"/>
      <c r="E182" s="12">
        <v>6</v>
      </c>
      <c r="F182" s="138" t="s">
        <v>109</v>
      </c>
      <c r="G182" s="45" t="s">
        <v>110</v>
      </c>
      <c r="H182" s="151" t="s">
        <v>111</v>
      </c>
      <c r="I182" s="45" t="s">
        <v>112</v>
      </c>
      <c r="J182" s="12">
        <v>180</v>
      </c>
    </row>
    <row r="183" ht="15" customHeight="1" spans="1:10">
      <c r="A183" s="53"/>
      <c r="B183" s="84"/>
      <c r="C183" s="84"/>
      <c r="D183" s="84"/>
      <c r="E183" s="12">
        <v>7</v>
      </c>
      <c r="F183" s="138" t="s">
        <v>376</v>
      </c>
      <c r="G183" s="138" t="s">
        <v>376</v>
      </c>
      <c r="H183" s="140" t="s">
        <v>392</v>
      </c>
      <c r="I183" s="138" t="s">
        <v>229</v>
      </c>
      <c r="J183" s="12">
        <v>180</v>
      </c>
    </row>
    <row r="184" ht="15" customHeight="1" spans="1:10">
      <c r="A184" s="53"/>
      <c r="B184" s="86"/>
      <c r="C184" s="86"/>
      <c r="D184" s="84"/>
      <c r="E184" s="27" t="s">
        <v>38</v>
      </c>
      <c r="F184" s="136"/>
      <c r="G184" s="136"/>
      <c r="H184" s="141"/>
      <c r="I184" s="136"/>
      <c r="J184" s="69"/>
    </row>
    <row r="185" ht="15" customHeight="1" spans="1:10">
      <c r="A185" s="53" t="s">
        <v>368</v>
      </c>
      <c r="B185" s="79">
        <v>3</v>
      </c>
      <c r="C185" s="142" t="s">
        <v>393</v>
      </c>
      <c r="D185" s="54" t="s">
        <v>394</v>
      </c>
      <c r="E185" s="143">
        <v>1</v>
      </c>
      <c r="F185" s="138" t="s">
        <v>376</v>
      </c>
      <c r="G185" s="138" t="s">
        <v>376</v>
      </c>
      <c r="H185" s="140" t="s">
        <v>392</v>
      </c>
      <c r="I185" s="138" t="s">
        <v>229</v>
      </c>
      <c r="J185" s="12">
        <v>75</v>
      </c>
    </row>
    <row r="186" ht="15" customHeight="1" spans="1:10">
      <c r="A186" s="53"/>
      <c r="B186" s="84"/>
      <c r="C186" s="144"/>
      <c r="D186" s="54"/>
      <c r="E186" s="143">
        <v>2</v>
      </c>
      <c r="F186" s="138" t="s">
        <v>395</v>
      </c>
      <c r="G186" s="138" t="s">
        <v>395</v>
      </c>
      <c r="H186" s="140" t="s">
        <v>396</v>
      </c>
      <c r="I186" s="138" t="s">
        <v>56</v>
      </c>
      <c r="J186" s="12">
        <v>75</v>
      </c>
    </row>
    <row r="187" ht="15" customHeight="1" spans="1:10">
      <c r="A187" s="53"/>
      <c r="B187" s="84"/>
      <c r="C187" s="144"/>
      <c r="D187" s="54"/>
      <c r="E187" s="143">
        <v>3</v>
      </c>
      <c r="F187" s="138" t="s">
        <v>397</v>
      </c>
      <c r="G187" s="138" t="s">
        <v>397</v>
      </c>
      <c r="H187" s="140" t="s">
        <v>398</v>
      </c>
      <c r="I187" s="138" t="s">
        <v>229</v>
      </c>
      <c r="J187" s="12">
        <v>75</v>
      </c>
    </row>
    <row r="188" ht="15" customHeight="1" spans="1:10">
      <c r="A188" s="53"/>
      <c r="B188" s="84"/>
      <c r="C188" s="144"/>
      <c r="D188" s="54"/>
      <c r="E188" s="143">
        <v>4</v>
      </c>
      <c r="F188" s="138" t="s">
        <v>399</v>
      </c>
      <c r="G188" s="138" t="s">
        <v>399</v>
      </c>
      <c r="H188" s="139" t="s">
        <v>400</v>
      </c>
      <c r="I188" s="138" t="s">
        <v>218</v>
      </c>
      <c r="J188" s="12">
        <v>75</v>
      </c>
    </row>
    <row r="189" ht="15" customHeight="1" spans="1:10">
      <c r="A189" s="53"/>
      <c r="B189" s="84"/>
      <c r="C189" s="144"/>
      <c r="D189" s="54"/>
      <c r="E189" s="143">
        <v>5</v>
      </c>
      <c r="F189" s="138" t="s">
        <v>401</v>
      </c>
      <c r="G189" s="138" t="s">
        <v>401</v>
      </c>
      <c r="H189" s="139">
        <v>9787560896472</v>
      </c>
      <c r="I189" s="138" t="s">
        <v>79</v>
      </c>
      <c r="J189" s="12">
        <v>75</v>
      </c>
    </row>
    <row r="190" ht="15" customHeight="1" spans="1:10">
      <c r="A190" s="53"/>
      <c r="B190" s="84"/>
      <c r="C190" s="144"/>
      <c r="D190" s="54"/>
      <c r="E190" s="143">
        <v>6</v>
      </c>
      <c r="F190" s="138" t="s">
        <v>109</v>
      </c>
      <c r="G190" s="45" t="s">
        <v>110</v>
      </c>
      <c r="H190" s="151" t="s">
        <v>111</v>
      </c>
      <c r="I190" s="45" t="s">
        <v>112</v>
      </c>
      <c r="J190" s="12">
        <v>75</v>
      </c>
    </row>
    <row r="191" ht="15" customHeight="1" spans="1:10">
      <c r="A191" s="53"/>
      <c r="B191" s="86"/>
      <c r="C191" s="145"/>
      <c r="D191" s="54"/>
      <c r="E191" s="27" t="s">
        <v>38</v>
      </c>
      <c r="F191" s="28"/>
      <c r="G191" s="28"/>
      <c r="H191" s="69"/>
      <c r="I191" s="28"/>
      <c r="J191" s="69"/>
    </row>
  </sheetData>
  <mergeCells count="113">
    <mergeCell ref="A1:J1"/>
    <mergeCell ref="A3:A9"/>
    <mergeCell ref="A10:A16"/>
    <mergeCell ref="A17:A23"/>
    <mergeCell ref="A24:A30"/>
    <mergeCell ref="A31:A37"/>
    <mergeCell ref="A38:A44"/>
    <mergeCell ref="A45:A50"/>
    <mergeCell ref="A51:A55"/>
    <mergeCell ref="A56:A61"/>
    <mergeCell ref="A62:A67"/>
    <mergeCell ref="A68:A73"/>
    <mergeCell ref="A74:A82"/>
    <mergeCell ref="A83:A88"/>
    <mergeCell ref="A89:A94"/>
    <mergeCell ref="A95:A102"/>
    <mergeCell ref="A103:A110"/>
    <mergeCell ref="A111:A116"/>
    <mergeCell ref="A117:A123"/>
    <mergeCell ref="A124:A130"/>
    <mergeCell ref="A131:A137"/>
    <mergeCell ref="A138:A142"/>
    <mergeCell ref="A143:A150"/>
    <mergeCell ref="A151:A157"/>
    <mergeCell ref="A158:A163"/>
    <mergeCell ref="A164:A169"/>
    <mergeCell ref="A170:A176"/>
    <mergeCell ref="A177:A184"/>
    <mergeCell ref="A185:A191"/>
    <mergeCell ref="B3:B9"/>
    <mergeCell ref="B10:B16"/>
    <mergeCell ref="B17:B23"/>
    <mergeCell ref="B24:B30"/>
    <mergeCell ref="B31:B37"/>
    <mergeCell ref="B38:B44"/>
    <mergeCell ref="B45:B50"/>
    <mergeCell ref="B51:B55"/>
    <mergeCell ref="B56:B61"/>
    <mergeCell ref="B62:B67"/>
    <mergeCell ref="B68:B73"/>
    <mergeCell ref="B74:B82"/>
    <mergeCell ref="B83:B88"/>
    <mergeCell ref="B89:B94"/>
    <mergeCell ref="B95:B102"/>
    <mergeCell ref="B103:B110"/>
    <mergeCell ref="B111:B116"/>
    <mergeCell ref="B117:B123"/>
    <mergeCell ref="B124:B130"/>
    <mergeCell ref="B131:B137"/>
    <mergeCell ref="B138:B142"/>
    <mergeCell ref="B143:B150"/>
    <mergeCell ref="B151:B157"/>
    <mergeCell ref="B158:B163"/>
    <mergeCell ref="B164:B169"/>
    <mergeCell ref="B170:B176"/>
    <mergeCell ref="B177:B184"/>
    <mergeCell ref="B185:B191"/>
    <mergeCell ref="C3:C9"/>
    <mergeCell ref="C10:C16"/>
    <mergeCell ref="C17:C23"/>
    <mergeCell ref="C24:C30"/>
    <mergeCell ref="C31:C37"/>
    <mergeCell ref="C38:C44"/>
    <mergeCell ref="C45:C50"/>
    <mergeCell ref="C51:C55"/>
    <mergeCell ref="C56:C61"/>
    <mergeCell ref="C62:C67"/>
    <mergeCell ref="C68:C73"/>
    <mergeCell ref="C74:C82"/>
    <mergeCell ref="C83:C88"/>
    <mergeCell ref="C89:C94"/>
    <mergeCell ref="C95:C102"/>
    <mergeCell ref="C103:C110"/>
    <mergeCell ref="C111:C116"/>
    <mergeCell ref="C117:C123"/>
    <mergeCell ref="C124:C130"/>
    <mergeCell ref="C131:C137"/>
    <mergeCell ref="C138:C142"/>
    <mergeCell ref="C143:C150"/>
    <mergeCell ref="C151:C157"/>
    <mergeCell ref="C158:C163"/>
    <mergeCell ref="C164:C169"/>
    <mergeCell ref="C170:C176"/>
    <mergeCell ref="C177:C184"/>
    <mergeCell ref="C185:C191"/>
    <mergeCell ref="D3:D9"/>
    <mergeCell ref="D10:D16"/>
    <mergeCell ref="D17:D23"/>
    <mergeCell ref="D24:D30"/>
    <mergeCell ref="D31:D37"/>
    <mergeCell ref="D38:D44"/>
    <mergeCell ref="D45:D50"/>
    <mergeCell ref="D51:D55"/>
    <mergeCell ref="D56:D61"/>
    <mergeCell ref="D62:D67"/>
    <mergeCell ref="D68:D73"/>
    <mergeCell ref="D74:D82"/>
    <mergeCell ref="D83:D88"/>
    <mergeCell ref="D89:D94"/>
    <mergeCell ref="D95:D102"/>
    <mergeCell ref="D103:D110"/>
    <mergeCell ref="D111:D116"/>
    <mergeCell ref="D117:D123"/>
    <mergeCell ref="D124:D130"/>
    <mergeCell ref="D131:D137"/>
    <mergeCell ref="D138:D142"/>
    <mergeCell ref="D143:D150"/>
    <mergeCell ref="D151:D157"/>
    <mergeCell ref="D158:D163"/>
    <mergeCell ref="D164:D169"/>
    <mergeCell ref="D170:D176"/>
    <mergeCell ref="D177:D184"/>
    <mergeCell ref="D185:D191"/>
  </mergeCells>
  <conditionalFormatting sqref="H22">
    <cfRule type="duplicateValues" dxfId="0" priority="5"/>
    <cfRule type="expression" dxfId="1" priority="6">
      <formula>AND(COUNTIF($E$1:$E$152,H22)+COUNTIF(#REF!,H22)&gt;1,NOT(ISBLANK(H22)))</formula>
    </cfRule>
  </conditionalFormatting>
  <conditionalFormatting sqref="H33">
    <cfRule type="duplicateValues" dxfId="0" priority="3"/>
    <cfRule type="expression" dxfId="1" priority="4">
      <formula>AND(COUNTIF($E$1:$E$152,H33)+COUNTIF(#REF!,H33)&gt;1,NOT(ISBLANK(H33)))</formula>
    </cfRule>
  </conditionalFormatting>
  <dataValidations count="1">
    <dataValidation type="custom" allowBlank="1" showErrorMessage="1" errorTitle="拒绝重复输入" error="当前输入的内容，与本区域的其他单元格内容重复。" sqref="H22 H33 H43" errorStyle="warning">
      <formula1>COUNTIF($E:$E,H22)&lt;2</formula1>
    </dataValidation>
  </dataValidations>
  <hyperlinks>
    <hyperlink ref="I76" r:id="rId1" display="中国法治出版社" tooltip="https://book.jd.com/publish/%E4%B8%AD%E5%9B%BD%E6%B3%95%E6%B2%BB%E5%87%BA%E7%89%88%E7%A4%BE_1.html"/>
    <hyperlink ref="I80" r:id="rId2" display="西安电子科技大学出版社" tooltip="https://book.jd.com/publish/%E8%A5%BF%E5%AE%89%E7%94%B5%E5%AD%90%E7%A7%91%E6%8A%80%E5%A4%A7%E5%AD%A6%E5%87%BA%E7%89%88%E7%A4%BE_1.html"/>
  </hyperlinks>
  <pageMargins left="0.700694444444445" right="0.700694444444445" top="0.751388888888889" bottom="0.751388888888889" header="0.298611111111111" footer="0.298611111111111"/>
  <pageSetup paperSize="9" scale="5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各系部征订教材一览表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JWCLYB</dc:creator>
  <cp:lastModifiedBy>发芽的土豆</cp:lastModifiedBy>
  <dcterms:created xsi:type="dcterms:W3CDTF">2025-04-28T00:37:00Z</dcterms:created>
  <dcterms:modified xsi:type="dcterms:W3CDTF">2025-06-12T00:35:24Z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8D758BA447504B228F7E194B8442D611_13</vt:lpwstr>
  </property>
  <property fmtid="{D5CDD505-2E9C-101B-9397-08002B2CF9AE}" pid="3" name="KSOProductBuildVer">
    <vt:lpwstr>2052-12.1.0.21541</vt:lpwstr>
  </property>
</Properties>
</file>